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46D561E4-2132-4B9B-A152-C73EF00DD2CC}" xr6:coauthVersionLast="47" xr6:coauthVersionMax="47" xr10:uidLastSave="{00000000-0000-0000-0000-000000000000}"/>
  <workbookProtection workbookAlgorithmName="SHA-512" workbookHashValue="ntwYXf5mUNERQcqq6zayf6V6ZR/wacNDVLgS5rokJTkZin5Sv5BhJQGvcbXH+NTl4EjbDeN2xIwJ/k/il9jcSw==" workbookSaltValue="M3pNWFgkHvwoyi9InIfugQ==" workbookSpinCount="100000" lockStructure="1"/>
  <bookViews>
    <workbookView xWindow="-110" yWindow="-110" windowWidth="19420" windowHeight="11500" xr2:uid="{00000000-000D-0000-FFFF-FFFF00000000}"/>
  </bookViews>
  <sheets>
    <sheet name="NC451" sheetId="1" r:id="rId1"/>
    <sheet name="NC452" sheetId="2" r:id="rId2"/>
    <sheet name="NC453" sheetId="3" r:id="rId3"/>
    <sheet name="DC45" sheetId="4" r:id="rId4"/>
    <sheet name="NC061" sheetId="5" r:id="rId5"/>
    <sheet name="NC062" sheetId="6" r:id="rId6"/>
    <sheet name="NC064" sheetId="7" r:id="rId7"/>
    <sheet name="NC065" sheetId="8" r:id="rId8"/>
    <sheet name="NC066" sheetId="9" r:id="rId9"/>
    <sheet name="NC067" sheetId="10" r:id="rId10"/>
    <sheet name="DC6" sheetId="11" r:id="rId11"/>
    <sheet name="NC071" sheetId="12" r:id="rId12"/>
    <sheet name="NC072" sheetId="13" r:id="rId13"/>
    <sheet name="NC073" sheetId="14" r:id="rId14"/>
    <sheet name="NC074" sheetId="15" r:id="rId15"/>
    <sheet name="NC075" sheetId="16" r:id="rId16"/>
    <sheet name="NC076" sheetId="17" r:id="rId17"/>
    <sheet name="NC077" sheetId="18" r:id="rId18"/>
    <sheet name="NC078" sheetId="19" r:id="rId19"/>
    <sheet name="DC7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DC8" sheetId="26" r:id="rId26"/>
    <sheet name="NC091" sheetId="27" r:id="rId27"/>
    <sheet name="NC092" sheetId="28" r:id="rId28"/>
    <sheet name="NC093" sheetId="29" r:id="rId29"/>
    <sheet name="NC094" sheetId="30" r:id="rId30"/>
    <sheet name="DC9" sheetId="31" r:id="rId31"/>
    <sheet name="Summary" sheetId="32" r:id="rId32"/>
  </sheets>
  <definedNames>
    <definedName name="_xlnm.Print_Area" localSheetId="3">'DC45'!$B$1:$P$196</definedName>
    <definedName name="_xlnm.Print_Area" localSheetId="10">'DC6'!$B$1:$P$196</definedName>
    <definedName name="_xlnm.Print_Area" localSheetId="19">'DC7'!$B$1:$P$196</definedName>
    <definedName name="_xlnm.Print_Area" localSheetId="25">'DC8'!$B$1:$P$196</definedName>
    <definedName name="_xlnm.Print_Area" localSheetId="30">'DC9'!$B$1:$P$196</definedName>
    <definedName name="_xlnm.Print_Area" localSheetId="4">'NC061'!$B$1:$P$196</definedName>
    <definedName name="_xlnm.Print_Area" localSheetId="5">'NC062'!$B$1:$P$196</definedName>
    <definedName name="_xlnm.Print_Area" localSheetId="6">'NC064'!$B$1:$P$196</definedName>
    <definedName name="_xlnm.Print_Area" localSheetId="7">'NC065'!$B$1:$P$196</definedName>
    <definedName name="_xlnm.Print_Area" localSheetId="8">'NC066'!$B$1:$P$196</definedName>
    <definedName name="_xlnm.Print_Area" localSheetId="9">'NC067'!$B$1:$P$196</definedName>
    <definedName name="_xlnm.Print_Area" localSheetId="11">'NC071'!$B$1:$P$196</definedName>
    <definedName name="_xlnm.Print_Area" localSheetId="12">'NC072'!$B$1:$P$196</definedName>
    <definedName name="_xlnm.Print_Area" localSheetId="13">'NC073'!$B$1:$P$196</definedName>
    <definedName name="_xlnm.Print_Area" localSheetId="14">'NC074'!$B$1:$P$196</definedName>
    <definedName name="_xlnm.Print_Area" localSheetId="15">'NC075'!$B$1:$P$196</definedName>
    <definedName name="_xlnm.Print_Area" localSheetId="16">'NC076'!$B$1:$P$196</definedName>
    <definedName name="_xlnm.Print_Area" localSheetId="17">'NC077'!$B$1:$P$196</definedName>
    <definedName name="_xlnm.Print_Area" localSheetId="18">'NC078'!$B$1:$P$196</definedName>
    <definedName name="_xlnm.Print_Area" localSheetId="20">'NC082'!$B$1:$P$196</definedName>
    <definedName name="_xlnm.Print_Area" localSheetId="21">'NC084'!$B$1:$P$196</definedName>
    <definedName name="_xlnm.Print_Area" localSheetId="22">'NC085'!$B$1:$P$196</definedName>
    <definedName name="_xlnm.Print_Area" localSheetId="23">'NC086'!$B$1:$P$196</definedName>
    <definedName name="_xlnm.Print_Area" localSheetId="24">'NC087'!$B$1:$P$196</definedName>
    <definedName name="_xlnm.Print_Area" localSheetId="26">'NC091'!$B$1:$P$196</definedName>
    <definedName name="_xlnm.Print_Area" localSheetId="27">'NC092'!$B$1:$P$196</definedName>
    <definedName name="_xlnm.Print_Area" localSheetId="28">'NC093'!$B$1:$P$196</definedName>
    <definedName name="_xlnm.Print_Area" localSheetId="29">'NC094'!$B$1:$P$196</definedName>
    <definedName name="_xlnm.Print_Area" localSheetId="0">'NC451'!$B$1:$P$196</definedName>
    <definedName name="_xlnm.Print_Area" localSheetId="1">'NC452'!$B$1:$P$196</definedName>
    <definedName name="_xlnm.Print_Area" localSheetId="2">'NC453'!$B$1:$P$196</definedName>
    <definedName name="_xlnm.Print_Area" localSheetId="31">Summary!$B$1:$P$196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<sst xmlns="http://schemas.openxmlformats.org/spreadsheetml/2006/main" count="25265" uniqueCount="310">
  <si>
    <t/>
  </si>
  <si>
    <t>NORTHERN CAPE: JOE MOROLONG (NC451)</t>
  </si>
  <si>
    <t>STATEMENT OF CAPITAL AND OPERATING EXPENDITURE FOR THE 2ND QUARTER ENDED 31 DECEMBER 2025</t>
  </si>
  <si>
    <t xml:space="preserve"> </t>
  </si>
  <si>
    <t>Part1: Operating Revenue and Expenditure</t>
  </si>
  <si>
    <t>2025/26</t>
  </si>
  <si>
    <t>2024/25</t>
  </si>
  <si>
    <t>Q2 of 2024/25 to Q2 of 2025/26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</si>
  <si>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</si>
  <si>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</si>
  <si>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</si>
  <si>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</si>
  <si>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</si>
  <si>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</si>
  <si>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</si>
  <si>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</si>
  <si>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</si>
  <si>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</si>
  <si>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</si>
  <si>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</si>
  <si>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</si>
  <si>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</si>
  <si>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</si>
  <si>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</si>
  <si>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</si>
  <si>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</si>
  <si>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</si>
  <si>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</si>
  <si>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</si>
  <si>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</si>
  <si>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</si>
  <si>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</si>
  <si>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</si>
  <si>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</si>
  <si>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</si>
  <si>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</si>
  <si>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</si>
  <si>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</si>
  <si>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</si>
  <si>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</si>
  <si>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</si>
  <si>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</si>
  <si>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</si>
  <si>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</si>
  <si>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</si>
  <si>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</si>
  <si>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</si>
  <si>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</si>
  <si>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</si>
  <si>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</si>
  <si>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</si>
  <si>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</si>
  <si>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</si>
  <si>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</si>
  <si>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</si>
  <si>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</si>
  <si>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</si>
  <si>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</si>
  <si>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</si>
  <si>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</si>
  <si>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</si>
  <si>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</si>
  <si>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</si>
  <si>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</si>
  <si>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</si>
  <si>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</si>
  <si>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</si>
  <si>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</si>
  <si>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</si>
  <si>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</si>
  <si>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</si>
  <si>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</si>
  <si>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</si>
  <si>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</si>
  <si>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</si>
  <si>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</si>
  <si>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</si>
  <si>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</si>
  <si>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</si>
  <si>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</si>
  <si>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</si>
  <si>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</si>
  <si>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</si>
  <si>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</si>
  <si>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</si>
  <si>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</si>
  <si>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</si>
  <si>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</si>
  <si>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</si>
  <si>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</si>
  <si>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</si>
  <si>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</si>
  <si>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</si>
  <si>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</si>
  <si>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</si>
  <si>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</si>
  <si>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</si>
  <si>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</si>
  <si>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</si>
  <si>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</si>
  <si>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</si>
  <si>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</si>
  <si>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</si>
  <si>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</si>
  <si>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</si>
  <si>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</si>
  <si>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</si>
  <si>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</si>
  <si>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</si>
  <si>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</si>
  <si>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</si>
  <si>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</si>
  <si>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</si>
  <si>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</si>
  <si>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</si>
  <si>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</si>
  <si>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</si>
  <si>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</si>
  <si>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</si>
  <si>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</si>
  <si>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</si>
  <si>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</si>
  <si>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</si>
  <si>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</si>
  <si>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</si>
  <si>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</si>
  <si>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</si>
  <si>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</si>
  <si>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</si>
  <si>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</si>
  <si>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</si>
  <si>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</si>
  <si>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</si>
  <si>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</si>
  <si>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</si>
  <si>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</si>
  <si>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</si>
  <si>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</si>
  <si>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</si>
  <si>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</si>
  <si>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</si>
  <si>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</si>
  <si>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</si>
  <si>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</si>
  <si>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</si>
  <si>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</si>
  <si>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</si>
  <si>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</si>
  <si>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</si>
  <si>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</si>
  <si>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</si>
  <si>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</si>
  <si>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</si>
  <si>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</si>
  <si>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</si>
  <si>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</si>
  <si>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</si>
  <si>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</si>
  <si>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</si>
  <si>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</si>
  <si>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</si>
  <si>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</si>
  <si>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</si>
  <si>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</si>
  <si>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</si>
  <si>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</si>
  <si>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</si>
  <si>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</si>
  <si>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Mrs Boipelo Dorcas Motlhaping</t>
  </si>
  <si>
    <t>053 773 9300</t>
  </si>
  <si>
    <t>Chief Financial Officer</t>
  </si>
  <si>
    <t>Mr Ofhani Ramukhuvhathi</t>
  </si>
  <si>
    <t>Source Local Government Database</t>
  </si>
  <si>
    <t>1. All figures in this report are unaudited.</t>
  </si>
  <si>
    <t>NORTHERN CAPE: GA-SEGONYANA (NC452)</t>
  </si>
  <si>
    <t>Mr Martin Tsatsimpe</t>
  </si>
  <si>
    <t>053 712 9333</t>
  </si>
  <si>
    <t>Mr Levy Mashiane</t>
  </si>
  <si>
    <t>053 712 9370</t>
  </si>
  <si>
    <t>NORTHERN CAPE: GAMAGARA (NC453)</t>
  </si>
  <si>
    <t>Mr Lebogang Seetile</t>
  </si>
  <si>
    <t>053 723 6000</t>
  </si>
  <si>
    <t>NORTHERN CAPE: JOHN TAOLO GAETSEWE (DC45)</t>
  </si>
  <si>
    <t>Mr Kagiso Klaas Teise</t>
  </si>
  <si>
    <t>053 712 8731</t>
  </si>
  <si>
    <t>Ms Cebile Sibanyoni</t>
  </si>
  <si>
    <t>053 712 8770</t>
  </si>
  <si>
    <t>NORTHERN CAPE: RICHTERSVELD (NC061)</t>
  </si>
  <si>
    <t>Mr Joseph Gerhardus Cloete</t>
  </si>
  <si>
    <t>027 851 1137</t>
  </si>
  <si>
    <t>Mrs Dineo Moshobane</t>
  </si>
  <si>
    <t>027 851 1131</t>
  </si>
  <si>
    <t>NORTHERN CAPE: NAMA KHOI (NC062)</t>
  </si>
  <si>
    <t>Adv D Malan</t>
  </si>
  <si>
    <t>027 718 8100</t>
  </si>
  <si>
    <t>Mr Heinri Cloete</t>
  </si>
  <si>
    <t>027 718 8126</t>
  </si>
  <si>
    <t>NORTHERN CAPE: KAMIESBERG (NC064)</t>
  </si>
  <si>
    <t>Mr Rufus Beukes</t>
  </si>
  <si>
    <t>027 652 8012</t>
  </si>
  <si>
    <t>Mr Frederick Strauss</t>
  </si>
  <si>
    <t>027 652 8009</t>
  </si>
  <si>
    <t>NORTHERN CAPE: HANTAM (NC065)</t>
  </si>
  <si>
    <t>Mr JJ Fortuin</t>
  </si>
  <si>
    <t>027 341 8542</t>
  </si>
  <si>
    <t>Mr Rowan FERRIS</t>
  </si>
  <si>
    <t>027 341 8500</t>
  </si>
  <si>
    <t>NORTHERN CAPE: KAROO HOOGLAND (NC066)</t>
  </si>
  <si>
    <t>Mr Johannes Jonkers</t>
  </si>
  <si>
    <t>053 285 0998</t>
  </si>
  <si>
    <t>Ms Lesley-ann Gouws</t>
  </si>
  <si>
    <t>053 284 0998</t>
  </si>
  <si>
    <t>NORTHERN CAPE: KHAI-MA (NC067)</t>
  </si>
  <si>
    <t>Mr Samantha Tatas Titus</t>
  </si>
  <si>
    <t>054 933 1022</t>
  </si>
  <si>
    <t>Mr Amogelang Leteane</t>
  </si>
  <si>
    <t>054 933 1000</t>
  </si>
  <si>
    <t>NORTHERN CAPE: NAMAKWA (DC6)</t>
  </si>
  <si>
    <t>Mr Sydney Adams</t>
  </si>
  <si>
    <t>027 712 8000</t>
  </si>
  <si>
    <t>Mr Quinton Cloete</t>
  </si>
  <si>
    <t>NORTHERN CAPE: UBUNTU (NC071)</t>
  </si>
  <si>
    <t>Mrs L S Itumeleng</t>
  </si>
  <si>
    <t>053 621 0026</t>
  </si>
  <si>
    <t>Mr Radiile Shuping</t>
  </si>
  <si>
    <t>NORTHERN CAPE: UMSOBOMVU (NC072)</t>
  </si>
  <si>
    <t>Mr Themsile W Msengana</t>
  </si>
  <si>
    <t>051 753 0777</t>
  </si>
  <si>
    <t>Mr Ncedo Lenard Thiso</t>
  </si>
  <si>
    <t>NORTHERN CAPE: EMTHANJENI (NC073)</t>
  </si>
  <si>
    <t>Mr Disang Molaole</t>
  </si>
  <si>
    <t>053 632 9100</t>
  </si>
  <si>
    <t>Mr Lindokuhle Ndlovu</t>
  </si>
  <si>
    <t>NORTHERN CAPE: KAREEBERG (NC074)</t>
  </si>
  <si>
    <t>Mr F. Manuel</t>
  </si>
  <si>
    <t>053 382 3012</t>
  </si>
  <si>
    <t>Mr Tsietsi Mohale</t>
  </si>
  <si>
    <t>NORTHERN CAPE: RENOSTERBERG (NC075)</t>
  </si>
  <si>
    <t>Mr Barnett</t>
  </si>
  <si>
    <t>053 050 5161</t>
  </si>
  <si>
    <t>NORTHERN CAPE: THEMBELIHLE (NC076)</t>
  </si>
  <si>
    <t>Ms Kealeboga Gaborone</t>
  </si>
  <si>
    <t>053 203 0005</t>
  </si>
  <si>
    <t>Ms Remofilwe Babeotjwejang</t>
  </si>
  <si>
    <t>NORTHERN CAPE: SIYATHEMBA (NC077)</t>
  </si>
  <si>
    <t>Mr Thomas van Staden</t>
  </si>
  <si>
    <t>053 492 3379</t>
  </si>
  <si>
    <t>Mr Howard Humphrey Meiring</t>
  </si>
  <si>
    <t>053 492 3413</t>
  </si>
  <si>
    <t>NORTHERN CAPE: SIYANCUMA (NC078)</t>
  </si>
  <si>
    <t>Mr Madoda Vilakazi</t>
  </si>
  <si>
    <t>053 298 1810</t>
  </si>
  <si>
    <t>Ms Cc Zealand</t>
  </si>
  <si>
    <t>NORTHERN CAPE: PIXLEY KA SEME (NC) (DC7)</t>
  </si>
  <si>
    <t>Mr Isak Visser</t>
  </si>
  <si>
    <t>053 631 0891</t>
  </si>
  <si>
    <t>Mr Bradley Franklin James</t>
  </si>
  <si>
    <t>NORTHERN CAPE: !KAI! GARIB (NC082)</t>
  </si>
  <si>
    <t>Mr Obakeng Isaacs</t>
  </si>
  <si>
    <t>054 461 6700</t>
  </si>
  <si>
    <t>Mrs Anthanique F. Beukes</t>
  </si>
  <si>
    <t>NORTHERN CAPE: !KHEIS (NC084)</t>
  </si>
  <si>
    <t>Mr Moeketsi Dichaba</t>
  </si>
  <si>
    <t>054 833 9500</t>
  </si>
  <si>
    <t>Mr Donovan Block</t>
  </si>
  <si>
    <t>NORTHERN CAPE: TSANTSABANE (NC085)</t>
  </si>
  <si>
    <t>Mr HG Mathobela</t>
  </si>
  <si>
    <t>053 313 7300</t>
  </si>
  <si>
    <t>Mr Butsile Jeffrey Moselelane</t>
  </si>
  <si>
    <t>053 313 7326</t>
  </si>
  <si>
    <t>NORTHERN CAPE: KGATELOPELE (NC086)</t>
  </si>
  <si>
    <t>Mr Willie Blundin</t>
  </si>
  <si>
    <t>053 384 0101</t>
  </si>
  <si>
    <t>Mr Leonard Coackley</t>
  </si>
  <si>
    <t>053 384 8600</t>
  </si>
  <si>
    <t>NORTHERN CAPE: DAWID KRUIPER (NC087)</t>
  </si>
  <si>
    <t>Mr Elias Ntoba</t>
  </si>
  <si>
    <t>054 338 7001</t>
  </si>
  <si>
    <t>Mr Ruaan Strauss</t>
  </si>
  <si>
    <t>054 338 7024</t>
  </si>
  <si>
    <t>NORTHERN CAPE: Z F MGCAWU (DC8)</t>
  </si>
  <si>
    <t>Mrs Samantha Titus</t>
  </si>
  <si>
    <t>054 337 2800</t>
  </si>
  <si>
    <t>Mrs Eloize Isaacs</t>
  </si>
  <si>
    <t>054 337 2816</t>
  </si>
  <si>
    <t>NORTHERN CAPE: SOL PLAATJE (NC091)</t>
  </si>
  <si>
    <t>Ms Busisiwe Mgaguli</t>
  </si>
  <si>
    <t>053 830 6100</t>
  </si>
  <si>
    <t>Ms Euphonia Lehlohonolo Rapodile</t>
  </si>
  <si>
    <t>053 830 6500</t>
  </si>
  <si>
    <t>NORTHERN CAPE: DIKGATLONG (NC092)</t>
  </si>
  <si>
    <t>Mrs Baakanyang Tsinyane</t>
  </si>
  <si>
    <t>053 531 6505</t>
  </si>
  <si>
    <t>Mr Christian Mokeng (Acting Cfo)</t>
  </si>
  <si>
    <t>053 531 6500</t>
  </si>
  <si>
    <t>NORTHERN CAPE: MAGARENG (NC093)</t>
  </si>
  <si>
    <t>Mr Tumelo Thage</t>
  </si>
  <si>
    <t>053 437 3111</t>
  </si>
  <si>
    <t>Ms Kedisaletse Khaziwa</t>
  </si>
  <si>
    <t>053 497 3111</t>
  </si>
  <si>
    <t>NORTHERN CAPE: PHOKWANE (NC094)</t>
  </si>
  <si>
    <t>Mr Zithulele NiKANI</t>
  </si>
  <si>
    <t>053 474 9700</t>
  </si>
  <si>
    <t>Ms Tsholo Modisa</t>
  </si>
  <si>
    <t>NORTHERN CAPE: FRANCES BAARD (DC9)</t>
  </si>
  <si>
    <t>Ms Z M Bogatsu</t>
  </si>
  <si>
    <t>053 838 0911</t>
  </si>
  <si>
    <t>Ms Onneile Moseki (Assistant Director)</t>
  </si>
  <si>
    <t>053 838 0956</t>
  </si>
  <si>
    <t>AGGREGRATED INFORMATION FOR NORTHERN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</si>
</sst>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 applyAlignment="1">
      <alignment horizontal="center"/>
    </xf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9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347475357</v>
      </c>
      <c r="D12" s="29">
        <v>100009162</v>
      </c>
      <c r="E12" s="30">
        <v>28.8</v>
      </c>
      <c r="F12" s="29">
        <v>99298816</v>
      </c>
      <c r="G12" s="30">
        <v>28.6</v>
      </c>
      <c r="H12" s="29">
        <v>199307978</v>
      </c>
      <c r="I12" s="30">
        <v>57.4</v>
      </c>
      <c r="J12" s="29">
        <v>90247237</v>
      </c>
      <c r="K12" s="30">
        <v>57.9</v>
      </c>
      <c r="L12" s="30">
        <v>10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12549153</v>
      </c>
      <c r="D14" s="33">
        <v>2199766</v>
      </c>
      <c r="E14" s="34">
        <v>17.5</v>
      </c>
      <c r="F14" s="33">
        <v>3848574</v>
      </c>
      <c r="G14" s="34">
        <v>30.7</v>
      </c>
      <c r="H14" s="33">
        <v>6048340</v>
      </c>
      <c r="I14" s="34">
        <v>48.2</v>
      </c>
      <c r="J14" s="33">
        <v>2078995</v>
      </c>
      <c r="K14" s="34">
        <v>43.9</v>
      </c>
      <c r="L14" s="34">
        <v>85.1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22025782</v>
      </c>
      <c r="D15" s="33">
        <v>1682091</v>
      </c>
      <c r="E15" s="34">
        <v>7.6</v>
      </c>
      <c r="F15" s="33">
        <v>5420950</v>
      </c>
      <c r="G15" s="34">
        <v>24.6</v>
      </c>
      <c r="H15" s="33">
        <v>7103041</v>
      </c>
      <c r="I15" s="34">
        <v>32.200000000000003</v>
      </c>
      <c r="J15" s="33">
        <v>3908457</v>
      </c>
      <c r="K15" s="34">
        <v>24</v>
      </c>
      <c r="L15" s="34">
        <v>38.700000000000003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3517664</v>
      </c>
      <c r="D16" s="33">
        <v>370021</v>
      </c>
      <c r="E16" s="34">
        <v>10.5</v>
      </c>
      <c r="F16" s="33">
        <v>370034</v>
      </c>
      <c r="G16" s="34">
        <v>10.5</v>
      </c>
      <c r="H16" s="33">
        <v>740055</v>
      </c>
      <c r="I16" s="34">
        <v>21</v>
      </c>
      <c r="J16" s="33">
        <v>355769</v>
      </c>
      <c r="K16" s="34">
        <v>43.3</v>
      </c>
      <c r="L16" s="34">
        <v>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5687859</v>
      </c>
      <c r="D17" s="33">
        <v>610387</v>
      </c>
      <c r="E17" s="34">
        <v>10.7</v>
      </c>
      <c r="F17" s="33">
        <v>576937</v>
      </c>
      <c r="G17" s="34">
        <v>10.1</v>
      </c>
      <c r="H17" s="33">
        <v>1187324</v>
      </c>
      <c r="I17" s="34">
        <v>20.9</v>
      </c>
      <c r="J17" s="33">
        <v>963147</v>
      </c>
      <c r="K17" s="34">
        <v>42.9</v>
      </c>
      <c r="L17" s="34">
        <v>-40.1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175521</v>
      </c>
      <c r="D18" s="33">
        <v>51428</v>
      </c>
      <c r="E18" s="34">
        <v>29.3</v>
      </c>
      <c r="F18" s="33">
        <v>75900</v>
      </c>
      <c r="G18" s="34">
        <v>43.2</v>
      </c>
      <c r="H18" s="33">
        <v>127328</v>
      </c>
      <c r="I18" s="34">
        <v>72.5</v>
      </c>
      <c r="J18" s="33">
        <v>23481</v>
      </c>
      <c r="K18" s="34">
        <v>25.2</v>
      </c>
      <c r="L18" s="34">
        <v>223.2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19796271</v>
      </c>
      <c r="D21" s="33">
        <v>3789796</v>
      </c>
      <c r="E21" s="34">
        <v>19.100000000000001</v>
      </c>
      <c r="F21" s="33">
        <v>3869078</v>
      </c>
      <c r="G21" s="34">
        <v>19.5</v>
      </c>
      <c r="H21" s="33">
        <v>7658874</v>
      </c>
      <c r="I21" s="34">
        <v>38.700000000000003</v>
      </c>
      <c r="J21" s="33">
        <v>3656955</v>
      </c>
      <c r="K21" s="34">
        <v>55.2</v>
      </c>
      <c r="L21" s="34">
        <v>5.8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8175910</v>
      </c>
      <c r="D22" s="33">
        <v>567485</v>
      </c>
      <c r="E22" s="34">
        <v>6.9</v>
      </c>
      <c r="F22" s="33">
        <v>176039</v>
      </c>
      <c r="G22" s="34">
        <v>2.2000000000000002</v>
      </c>
      <c r="H22" s="33">
        <v>743524</v>
      </c>
      <c r="I22" s="34">
        <v>9.1</v>
      </c>
      <c r="J22" s="33">
        <v>1442362</v>
      </c>
      <c r="K22" s="34">
        <v>25.1</v>
      </c>
      <c r="L22" s="34">
        <v>-87.8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162000</v>
      </c>
      <c r="D25" s="33">
        <v>21601</v>
      </c>
      <c r="E25" s="34">
        <v>13.3</v>
      </c>
      <c r="F25" s="33">
        <v>39526</v>
      </c>
      <c r="G25" s="34">
        <v>24.4</v>
      </c>
      <c r="H25" s="33">
        <v>61127</v>
      </c>
      <c r="I25" s="34">
        <v>37.700000000000003</v>
      </c>
      <c r="J25" s="33">
        <v>38411</v>
      </c>
      <c r="K25" s="34">
        <v>48.5</v>
      </c>
      <c r="L25" s="34">
        <v>2.9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150500</v>
      </c>
      <c r="D26" s="33">
        <v>15072</v>
      </c>
      <c r="E26" s="34">
        <v>10</v>
      </c>
      <c r="F26" s="33">
        <v>35619</v>
      </c>
      <c r="G26" s="34">
        <v>23.7</v>
      </c>
      <c r="H26" s="33">
        <v>50691</v>
      </c>
      <c r="I26" s="34">
        <v>33.700000000000003</v>
      </c>
      <c r="J26" s="33">
        <v>0</v>
      </c>
      <c r="K26" s="34">
        <v>19.7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293183</v>
      </c>
      <c r="D28" s="33">
        <v>17636</v>
      </c>
      <c r="E28" s="34">
        <v>6</v>
      </c>
      <c r="F28" s="33">
        <v>73169</v>
      </c>
      <c r="G28" s="34">
        <v>25</v>
      </c>
      <c r="H28" s="33">
        <v>90805</v>
      </c>
      <c r="I28" s="34">
        <v>31</v>
      </c>
      <c r="J28" s="33">
        <v>53384</v>
      </c>
      <c r="K28" s="34">
        <v>22.1</v>
      </c>
      <c r="L28" s="34">
        <v>37.1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51118454</v>
      </c>
      <c r="D30" s="33">
        <v>0</v>
      </c>
      <c r="E30" s="34">
        <v>0</v>
      </c>
      <c r="F30" s="33">
        <v>9991624</v>
      </c>
      <c r="G30" s="34">
        <v>19.5</v>
      </c>
      <c r="H30" s="33">
        <v>9991624</v>
      </c>
      <c r="I30" s="34">
        <v>19.5</v>
      </c>
      <c r="J30" s="33">
        <v>13241079</v>
      </c>
      <c r="K30" s="34">
        <v>31.1</v>
      </c>
      <c r="L30" s="34">
        <v>-24.5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206022100</v>
      </c>
      <c r="D34" s="33">
        <v>83132917</v>
      </c>
      <c r="E34" s="34">
        <v>40.4</v>
      </c>
      <c r="F34" s="33">
        <v>67315299</v>
      </c>
      <c r="G34" s="34">
        <v>32.700000000000003</v>
      </c>
      <c r="H34" s="33">
        <v>150448216</v>
      </c>
      <c r="I34" s="34">
        <v>73</v>
      </c>
      <c r="J34" s="33">
        <v>64349543</v>
      </c>
      <c r="K34" s="34">
        <v>72.900000000000006</v>
      </c>
      <c r="L34" s="34">
        <v>4.5999999999999996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14476832</v>
      </c>
      <c r="D35" s="33">
        <v>7550962</v>
      </c>
      <c r="E35" s="34">
        <v>52.2</v>
      </c>
      <c r="F35" s="33">
        <v>7506067</v>
      </c>
      <c r="G35" s="34">
        <v>51.8</v>
      </c>
      <c r="H35" s="33">
        <v>15057029</v>
      </c>
      <c r="I35" s="34">
        <v>104</v>
      </c>
      <c r="J35" s="33">
        <v>135654</v>
      </c>
      <c r="K35" s="34">
        <v>48.1</v>
      </c>
      <c r="L35" s="34">
        <v>5433.2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3306600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-22472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423299568</v>
      </c>
      <c r="D42" s="29">
        <v>60975495</v>
      </c>
      <c r="E42" s="30">
        <v>14.4</v>
      </c>
      <c r="F42" s="29">
        <v>79030457</v>
      </c>
      <c r="G42" s="30">
        <v>18.7</v>
      </c>
      <c r="H42" s="29">
        <v>140005952</v>
      </c>
      <c r="I42" s="30">
        <v>33.1</v>
      </c>
      <c r="J42" s="29">
        <v>78118234</v>
      </c>
      <c r="K42" s="30">
        <v>34.4</v>
      </c>
      <c r="L42" s="30">
        <v>1.2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130924559</v>
      </c>
      <c r="D43" s="33">
        <v>30217400</v>
      </c>
      <c r="E43" s="34">
        <v>23.1</v>
      </c>
      <c r="F43" s="33">
        <v>36392909</v>
      </c>
      <c r="G43" s="34">
        <v>27.8</v>
      </c>
      <c r="H43" s="33">
        <v>66610309</v>
      </c>
      <c r="I43" s="34">
        <v>50.9</v>
      </c>
      <c r="J43" s="33">
        <v>34132327</v>
      </c>
      <c r="K43" s="34">
        <v>47.8</v>
      </c>
      <c r="L43" s="34">
        <v>6.6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14009559</v>
      </c>
      <c r="D44" s="33">
        <v>3408054</v>
      </c>
      <c r="E44" s="34">
        <v>24.3</v>
      </c>
      <c r="F44" s="33">
        <v>3720469</v>
      </c>
      <c r="G44" s="34">
        <v>26.6</v>
      </c>
      <c r="H44" s="33">
        <v>7128523</v>
      </c>
      <c r="I44" s="34">
        <v>50.9</v>
      </c>
      <c r="J44" s="33">
        <v>3995025</v>
      </c>
      <c r="K44" s="34">
        <v>45.4</v>
      </c>
      <c r="L44" s="34">
        <v>-6.9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16497856</v>
      </c>
      <c r="D45" s="33">
        <v>2021983</v>
      </c>
      <c r="E45" s="34">
        <v>12.3</v>
      </c>
      <c r="F45" s="33">
        <v>4657849</v>
      </c>
      <c r="G45" s="34">
        <v>28.2</v>
      </c>
      <c r="H45" s="33">
        <v>6679832</v>
      </c>
      <c r="I45" s="34">
        <v>40.5</v>
      </c>
      <c r="J45" s="33">
        <v>2140869</v>
      </c>
      <c r="K45" s="34">
        <v>81.2</v>
      </c>
      <c r="L45" s="34">
        <v>117.6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25711060</v>
      </c>
      <c r="D46" s="33">
        <v>1427852</v>
      </c>
      <c r="E46" s="34">
        <v>5.6</v>
      </c>
      <c r="F46" s="33">
        <v>4532934</v>
      </c>
      <c r="G46" s="34">
        <v>17.600000000000001</v>
      </c>
      <c r="H46" s="33">
        <v>5960786</v>
      </c>
      <c r="I46" s="34">
        <v>23.2</v>
      </c>
      <c r="J46" s="33">
        <v>5794846</v>
      </c>
      <c r="K46" s="34">
        <v>20.8</v>
      </c>
      <c r="L46" s="34">
        <v>-21.8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20770535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107960754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37403</v>
      </c>
      <c r="D49" s="33">
        <v>325</v>
      </c>
      <c r="E49" s="34">
        <v>0.9</v>
      </c>
      <c r="F49" s="33">
        <v>16352</v>
      </c>
      <c r="G49" s="34">
        <v>43.7</v>
      </c>
      <c r="H49" s="33">
        <v>16677</v>
      </c>
      <c r="I49" s="34">
        <v>44.6</v>
      </c>
      <c r="J49" s="33">
        <v>0</v>
      </c>
      <c r="K49" s="34">
        <v>4.0999999999999996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41572730</v>
      </c>
      <c r="D50" s="33">
        <v>12929271</v>
      </c>
      <c r="E50" s="34">
        <v>31.1</v>
      </c>
      <c r="F50" s="33">
        <v>11736870</v>
      </c>
      <c r="G50" s="34">
        <v>28.2</v>
      </c>
      <c r="H50" s="33">
        <v>24666141</v>
      </c>
      <c r="I50" s="34">
        <v>59.3</v>
      </c>
      <c r="J50" s="33">
        <v>16798051</v>
      </c>
      <c r="K50" s="34">
        <v>71.7</v>
      </c>
      <c r="L50" s="34">
        <v>-30.1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600000</v>
      </c>
      <c r="D51" s="33">
        <v>0</v>
      </c>
      <c r="E51" s="34">
        <v>0</v>
      </c>
      <c r="F51" s="33">
        <v>135627</v>
      </c>
      <c r="G51" s="34">
        <v>22.6</v>
      </c>
      <c r="H51" s="33">
        <v>135627</v>
      </c>
      <c r="I51" s="34">
        <v>22.6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17828347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41685237</v>
      </c>
      <c r="D53" s="33">
        <v>10970610</v>
      </c>
      <c r="E53" s="34">
        <v>26.3</v>
      </c>
      <c r="F53" s="33">
        <v>17837447</v>
      </c>
      <c r="G53" s="34">
        <v>42.8</v>
      </c>
      <c r="H53" s="33">
        <v>28808057</v>
      </c>
      <c r="I53" s="34">
        <v>69.099999999999994</v>
      </c>
      <c r="J53" s="33">
        <v>15257116</v>
      </c>
      <c r="K53" s="34">
        <v>50.5</v>
      </c>
      <c r="L53" s="34">
        <v>16.899999999999999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5724000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-22472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-75824211</v>
      </c>
      <c r="D57" s="43">
        <v>39033667</v>
      </c>
      <c r="E57" s="44">
        <v>0</v>
      </c>
      <c r="F57" s="43">
        <v>20268359</v>
      </c>
      <c r="G57" s="44">
        <v>0</v>
      </c>
      <c r="H57" s="43">
        <v>59302026</v>
      </c>
      <c r="I57" s="44">
        <v>0</v>
      </c>
      <c r="J57" s="43">
        <v>12129003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118517800</v>
      </c>
      <c r="D58" s="33">
        <v>37015320</v>
      </c>
      <c r="E58" s="34">
        <v>31.2</v>
      </c>
      <c r="F58" s="33">
        <v>28644416</v>
      </c>
      <c r="G58" s="34">
        <v>24.2</v>
      </c>
      <c r="H58" s="33">
        <v>65659736</v>
      </c>
      <c r="I58" s="34">
        <v>55.4</v>
      </c>
      <c r="J58" s="33">
        <v>403405</v>
      </c>
      <c r="K58" s="34">
        <v>9.1</v>
      </c>
      <c r="L58" s="34">
        <v>7000.7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42693589</v>
      </c>
      <c r="D60" s="43">
        <v>76048987</v>
      </c>
      <c r="E60" s="44"/>
      <c r="F60" s="43">
        <v>48912775</v>
      </c>
      <c r="G60" s="44"/>
      <c r="H60" s="43">
        <v>124961762</v>
      </c>
      <c r="I60" s="44"/>
      <c r="J60" s="43">
        <v>12532408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42693589</v>
      </c>
      <c r="D62" s="43">
        <v>76048987</v>
      </c>
      <c r="E62" s="44"/>
      <c r="F62" s="43">
        <v>48912775</v>
      </c>
      <c r="G62" s="44"/>
      <c r="H62" s="43">
        <v>124961762</v>
      </c>
      <c r="I62" s="44"/>
      <c r="J62" s="43">
        <v>12532408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42693589</v>
      </c>
      <c r="D65" s="43">
        <v>76048987</v>
      </c>
      <c r="E65" s="44"/>
      <c r="F65" s="43">
        <v>48912775</v>
      </c>
      <c r="G65" s="44"/>
      <c r="H65" s="43">
        <v>124961762</v>
      </c>
      <c r="I65" s="44"/>
      <c r="J65" s="43">
        <v>12532408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42693589</v>
      </c>
      <c r="D68" s="43">
        <v>76048987</v>
      </c>
      <c r="E68" s="44"/>
      <c r="F68" s="43">
        <v>48912775</v>
      </c>
      <c r="G68" s="44"/>
      <c r="H68" s="43">
        <v>124961762</v>
      </c>
      <c r="I68" s="44"/>
      <c r="J68" s="43">
        <v>12532408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160220928</v>
      </c>
      <c r="D76" s="29">
        <v>23595010</v>
      </c>
      <c r="E76" s="30">
        <v>14.7</v>
      </c>
      <c r="F76" s="29">
        <v>33829119</v>
      </c>
      <c r="G76" s="30">
        <v>21.1</v>
      </c>
      <c r="H76" s="29">
        <v>57424129</v>
      </c>
      <c r="I76" s="30">
        <v>35.799999999999997</v>
      </c>
      <c r="J76" s="29">
        <v>44279950</v>
      </c>
      <c r="K76" s="30">
        <v>43.9</v>
      </c>
      <c r="L76" s="30">
        <v>-23.6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148340928</v>
      </c>
      <c r="D77" s="41">
        <v>22013919</v>
      </c>
      <c r="E77" s="40">
        <v>14.8</v>
      </c>
      <c r="F77" s="41">
        <v>32591316</v>
      </c>
      <c r="G77" s="40">
        <v>22</v>
      </c>
      <c r="H77" s="41">
        <v>54605235</v>
      </c>
      <c r="I77" s="40">
        <v>36.799999999999997</v>
      </c>
      <c r="J77" s="41">
        <v>42857047</v>
      </c>
      <c r="K77" s="40">
        <v>49.2</v>
      </c>
      <c r="L77" s="40">
        <v>-24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148340928</v>
      </c>
      <c r="D81" s="54">
        <v>22013919</v>
      </c>
      <c r="E81" s="55">
        <v>14.8</v>
      </c>
      <c r="F81" s="54">
        <v>32591316</v>
      </c>
      <c r="G81" s="55">
        <v>22</v>
      </c>
      <c r="H81" s="54">
        <v>54605235</v>
      </c>
      <c r="I81" s="55">
        <v>36.799999999999997</v>
      </c>
      <c r="J81" s="54">
        <v>42857047</v>
      </c>
      <c r="K81" s="55">
        <v>49.2</v>
      </c>
      <c r="L81" s="55">
        <v>-24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11880000</v>
      </c>
      <c r="D83" s="41">
        <v>1581091</v>
      </c>
      <c r="E83" s="40">
        <v>13.3</v>
      </c>
      <c r="F83" s="41">
        <v>1237803</v>
      </c>
      <c r="G83" s="40">
        <v>10.4</v>
      </c>
      <c r="H83" s="41">
        <v>2818894</v>
      </c>
      <c r="I83" s="40">
        <v>23.7</v>
      </c>
      <c r="J83" s="41">
        <v>1422903</v>
      </c>
      <c r="K83" s="40">
        <v>9.1999999999999993</v>
      </c>
      <c r="L83" s="40">
        <v>-13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160220928</v>
      </c>
      <c r="D86" s="29">
        <v>23595010</v>
      </c>
      <c r="E86" s="55">
        <v>14.7</v>
      </c>
      <c r="F86" s="29">
        <v>33829119</v>
      </c>
      <c r="G86" s="55">
        <v>21.1</v>
      </c>
      <c r="H86" s="29">
        <v>57424129</v>
      </c>
      <c r="I86" s="55">
        <v>35.799999999999997</v>
      </c>
      <c r="J86" s="29">
        <v>44279950</v>
      </c>
      <c r="K86" s="55">
        <v>43.9</v>
      </c>
      <c r="L86" s="55">
        <v>-23.6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5950000</v>
      </c>
      <c r="D87" s="54">
        <v>84699</v>
      </c>
      <c r="E87" s="55">
        <v>1.4</v>
      </c>
      <c r="F87" s="54">
        <v>1072315</v>
      </c>
      <c r="G87" s="55">
        <v>18</v>
      </c>
      <c r="H87" s="54">
        <v>1157014</v>
      </c>
      <c r="I87" s="55">
        <v>19.399999999999999</v>
      </c>
      <c r="J87" s="54">
        <v>1422903</v>
      </c>
      <c r="K87" s="55">
        <v>11.5</v>
      </c>
      <c r="L87" s="55">
        <v>-24.6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5350000</v>
      </c>
      <c r="D89" s="33">
        <v>84699</v>
      </c>
      <c r="E89" s="34">
        <v>1.6</v>
      </c>
      <c r="F89" s="33">
        <v>1072315</v>
      </c>
      <c r="G89" s="34">
        <v>20</v>
      </c>
      <c r="H89" s="33">
        <v>1157014</v>
      </c>
      <c r="I89" s="34">
        <v>21.6</v>
      </c>
      <c r="J89" s="33">
        <v>1422903</v>
      </c>
      <c r="K89" s="34">
        <v>12.2</v>
      </c>
      <c r="L89" s="34">
        <v>-24.6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500000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11782443</v>
      </c>
      <c r="D91" s="54">
        <v>653222</v>
      </c>
      <c r="E91" s="55">
        <v>5.5</v>
      </c>
      <c r="F91" s="54">
        <v>0</v>
      </c>
      <c r="G91" s="55">
        <v>0</v>
      </c>
      <c r="H91" s="54">
        <v>653222</v>
      </c>
      <c r="I91" s="55">
        <v>5.5</v>
      </c>
      <c r="J91" s="54">
        <v>1228420</v>
      </c>
      <c r="K91" s="55">
        <v>25.5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150000</v>
      </c>
      <c r="D92" s="33">
        <v>653222</v>
      </c>
      <c r="E92" s="34">
        <v>435.5</v>
      </c>
      <c r="F92" s="33">
        <v>0</v>
      </c>
      <c r="G92" s="34">
        <v>0</v>
      </c>
      <c r="H92" s="33">
        <v>653222</v>
      </c>
      <c r="I92" s="34">
        <v>435.5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11632443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1228420</v>
      </c>
      <c r="K93" s="34">
        <v>29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12401961</v>
      </c>
      <c r="D97" s="54">
        <v>4437138</v>
      </c>
      <c r="E97" s="55">
        <v>35.799999999999997</v>
      </c>
      <c r="F97" s="54">
        <v>7231509</v>
      </c>
      <c r="G97" s="55">
        <v>58.3</v>
      </c>
      <c r="H97" s="54">
        <v>11668647</v>
      </c>
      <c r="I97" s="55">
        <v>94.1</v>
      </c>
      <c r="J97" s="54">
        <v>6032739</v>
      </c>
      <c r="K97" s="55">
        <v>59.1</v>
      </c>
      <c r="L97" s="55">
        <v>19.899999999999999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12101961</v>
      </c>
      <c r="D99" s="33">
        <v>4437138</v>
      </c>
      <c r="E99" s="34">
        <v>36.700000000000003</v>
      </c>
      <c r="F99" s="33">
        <v>7231509</v>
      </c>
      <c r="G99" s="34">
        <v>59.8</v>
      </c>
      <c r="H99" s="33">
        <v>11668647</v>
      </c>
      <c r="I99" s="34">
        <v>96.4</v>
      </c>
      <c r="J99" s="33">
        <v>6032739</v>
      </c>
      <c r="K99" s="34">
        <v>59.3</v>
      </c>
      <c r="L99" s="34">
        <v>19.899999999999999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300000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130086524</v>
      </c>
      <c r="D101" s="54">
        <v>18419951</v>
      </c>
      <c r="E101" s="55">
        <v>14.2</v>
      </c>
      <c r="F101" s="54">
        <v>25525295</v>
      </c>
      <c r="G101" s="55">
        <v>19.600000000000001</v>
      </c>
      <c r="H101" s="54">
        <v>43945246</v>
      </c>
      <c r="I101" s="55">
        <v>33.799999999999997</v>
      </c>
      <c r="J101" s="54">
        <v>35595888</v>
      </c>
      <c r="K101" s="55">
        <v>45.9</v>
      </c>
      <c r="L101" s="55">
        <v>-28.3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104378070</v>
      </c>
      <c r="D103" s="33">
        <v>12235689</v>
      </c>
      <c r="E103" s="34">
        <v>11.7</v>
      </c>
      <c r="F103" s="33">
        <v>22162133</v>
      </c>
      <c r="G103" s="34">
        <v>21.2</v>
      </c>
      <c r="H103" s="33">
        <v>34397822</v>
      </c>
      <c r="I103" s="34">
        <v>33</v>
      </c>
      <c r="J103" s="33">
        <v>30956512</v>
      </c>
      <c r="K103" s="34">
        <v>44</v>
      </c>
      <c r="L103" s="34">
        <v>-28.4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25708454</v>
      </c>
      <c r="D104" s="33">
        <v>6184262</v>
      </c>
      <c r="E104" s="34">
        <v>24.1</v>
      </c>
      <c r="F104" s="33">
        <v>3363162</v>
      </c>
      <c r="G104" s="34">
        <v>13.1</v>
      </c>
      <c r="H104" s="33">
        <v>9547424</v>
      </c>
      <c r="I104" s="34">
        <v>37.1</v>
      </c>
      <c r="J104" s="33">
        <v>4639376</v>
      </c>
      <c r="K104" s="34">
        <v>68.7</v>
      </c>
      <c r="L104" s="34">
        <v>-27.5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439904848</v>
      </c>
      <c r="D114" s="54">
        <v>135013713</v>
      </c>
      <c r="E114" s="55">
        <v>30.7</v>
      </c>
      <c r="F114" s="54">
        <v>127419804</v>
      </c>
      <c r="G114" s="55">
        <v>29</v>
      </c>
      <c r="H114" s="54">
        <v>262433517</v>
      </c>
      <c r="I114" s="55">
        <v>59.7</v>
      </c>
      <c r="J114" s="54">
        <v>149850474</v>
      </c>
      <c r="K114" s="55">
        <v>0</v>
      </c>
      <c r="L114" s="55">
        <v>-15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41305022</v>
      </c>
      <c r="D115" s="33">
        <v>6514292</v>
      </c>
      <c r="E115" s="34">
        <v>15.8</v>
      </c>
      <c r="F115" s="33">
        <v>8610641</v>
      </c>
      <c r="G115" s="34">
        <v>20.8</v>
      </c>
      <c r="H115" s="33">
        <v>15124933</v>
      </c>
      <c r="I115" s="34">
        <v>36.6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43613327</v>
      </c>
      <c r="D116" s="33">
        <v>8041997</v>
      </c>
      <c r="E116" s="34">
        <v>18.399999999999999</v>
      </c>
      <c r="F116" s="33">
        <v>7965886</v>
      </c>
      <c r="G116" s="34">
        <v>18.3</v>
      </c>
      <c r="H116" s="33">
        <v>16007883</v>
      </c>
      <c r="I116" s="34">
        <v>36.700000000000003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-12002412</v>
      </c>
      <c r="D117" s="33">
        <v>10289752</v>
      </c>
      <c r="E117" s="34">
        <v>-85.7</v>
      </c>
      <c r="F117" s="33">
        <v>7503129</v>
      </c>
      <c r="G117" s="34">
        <v>-62.5</v>
      </c>
      <c r="H117" s="33">
        <v>17792881</v>
      </c>
      <c r="I117" s="34">
        <v>-148.19999999999999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206022100</v>
      </c>
      <c r="D118" s="33">
        <v>89283187</v>
      </c>
      <c r="E118" s="34">
        <v>43.3</v>
      </c>
      <c r="F118" s="33">
        <v>88164109</v>
      </c>
      <c r="G118" s="34">
        <v>42.8</v>
      </c>
      <c r="H118" s="33">
        <v>177447296</v>
      </c>
      <c r="I118" s="34">
        <v>86.1</v>
      </c>
      <c r="J118" s="33">
        <v>123838944</v>
      </c>
      <c r="K118" s="34">
        <v>0</v>
      </c>
      <c r="L118" s="34">
        <v>-28.8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118517799</v>
      </c>
      <c r="D119" s="33">
        <v>20317000</v>
      </c>
      <c r="E119" s="34">
        <v>17.100000000000001</v>
      </c>
      <c r="F119" s="33">
        <v>15000000</v>
      </c>
      <c r="G119" s="34">
        <v>12.7</v>
      </c>
      <c r="H119" s="33">
        <v>35317000</v>
      </c>
      <c r="I119" s="34">
        <v>29.8</v>
      </c>
      <c r="J119" s="33">
        <v>25539200</v>
      </c>
      <c r="K119" s="34">
        <v>0</v>
      </c>
      <c r="L119" s="34">
        <v>-41.3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42449012</v>
      </c>
      <c r="D120" s="33">
        <v>567485</v>
      </c>
      <c r="E120" s="34">
        <v>1.3</v>
      </c>
      <c r="F120" s="33">
        <v>176039</v>
      </c>
      <c r="G120" s="34">
        <v>0.4</v>
      </c>
      <c r="H120" s="33">
        <v>743524</v>
      </c>
      <c r="I120" s="34">
        <v>1.8</v>
      </c>
      <c r="J120" s="33">
        <v>472330</v>
      </c>
      <c r="K120" s="34">
        <v>0</v>
      </c>
      <c r="L120" s="34">
        <v>-62.7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-281997555</v>
      </c>
      <c r="D122" s="54">
        <v>-114655536</v>
      </c>
      <c r="E122" s="55">
        <v>40.700000000000003</v>
      </c>
      <c r="F122" s="54">
        <v>-122341506</v>
      </c>
      <c r="G122" s="55">
        <v>43.4</v>
      </c>
      <c r="H122" s="54">
        <v>-236997042</v>
      </c>
      <c r="I122" s="55">
        <v>84</v>
      </c>
      <c r="J122" s="54">
        <v>-180540230</v>
      </c>
      <c r="K122" s="55">
        <v>163.1</v>
      </c>
      <c r="L122" s="55">
        <v>-32.200000000000003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-281960152</v>
      </c>
      <c r="D123" s="33">
        <v>-114655536</v>
      </c>
      <c r="E123" s="34">
        <v>40.700000000000003</v>
      </c>
      <c r="F123" s="33">
        <v>-122341506</v>
      </c>
      <c r="G123" s="34">
        <v>43.4</v>
      </c>
      <c r="H123" s="33">
        <v>-236997042</v>
      </c>
      <c r="I123" s="34">
        <v>84.1</v>
      </c>
      <c r="J123" s="33">
        <v>-180540230</v>
      </c>
      <c r="K123" s="34">
        <v>163.1</v>
      </c>
      <c r="L123" s="34">
        <v>-32.200000000000003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-37403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157907293</v>
      </c>
      <c r="D126" s="64">
        <v>20358177</v>
      </c>
      <c r="E126" s="65">
        <v>12.9</v>
      </c>
      <c r="F126" s="64">
        <v>5078298</v>
      </c>
      <c r="G126" s="65">
        <v>3.2</v>
      </c>
      <c r="H126" s="64">
        <v>25436475</v>
      </c>
      <c r="I126" s="65">
        <v>16.100000000000001</v>
      </c>
      <c r="J126" s="64">
        <v>-30689756</v>
      </c>
      <c r="K126" s="65">
        <v>-25.3</v>
      </c>
      <c r="L126" s="65">
        <v>-116.5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-144995470</v>
      </c>
      <c r="D134" s="54">
        <v>-49067061</v>
      </c>
      <c r="E134" s="55">
        <v>33.799999999999997</v>
      </c>
      <c r="F134" s="54">
        <v>-37469168</v>
      </c>
      <c r="G134" s="55">
        <v>25.8</v>
      </c>
      <c r="H134" s="54">
        <v>-86536229</v>
      </c>
      <c r="I134" s="55">
        <v>59.7</v>
      </c>
      <c r="J134" s="54">
        <v>-169967</v>
      </c>
      <c r="K134" s="55">
        <v>0.4</v>
      </c>
      <c r="L134" s="55">
        <v>21945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-144995470</v>
      </c>
      <c r="D135" s="33">
        <v>-49067061</v>
      </c>
      <c r="E135" s="34">
        <v>33.799999999999997</v>
      </c>
      <c r="F135" s="33">
        <v>-37469168</v>
      </c>
      <c r="G135" s="34">
        <v>25.8</v>
      </c>
      <c r="H135" s="33">
        <v>-86536229</v>
      </c>
      <c r="I135" s="34">
        <v>59.7</v>
      </c>
      <c r="J135" s="33">
        <v>-169967</v>
      </c>
      <c r="K135" s="34">
        <v>0.4</v>
      </c>
      <c r="L135" s="34">
        <v>21945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-144995470</v>
      </c>
      <c r="D136" s="64">
        <v>-49067061</v>
      </c>
      <c r="E136" s="65">
        <v>33.799999999999997</v>
      </c>
      <c r="F136" s="64">
        <v>-37469168</v>
      </c>
      <c r="G136" s="65">
        <v>25.8</v>
      </c>
      <c r="H136" s="64">
        <v>-86536229</v>
      </c>
      <c r="I136" s="65">
        <v>59.7</v>
      </c>
      <c r="J136" s="64">
        <v>-169967</v>
      </c>
      <c r="K136" s="65">
        <v>0.4</v>
      </c>
      <c r="L136" s="65">
        <v>21945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12911823</v>
      </c>
      <c r="D147" s="29">
        <v>-28708884</v>
      </c>
      <c r="E147" s="30">
        <v>-222.3</v>
      </c>
      <c r="F147" s="29">
        <v>-32390870</v>
      </c>
      <c r="G147" s="30">
        <v>-250.9</v>
      </c>
      <c r="H147" s="29">
        <v>-61099754</v>
      </c>
      <c r="I147" s="30">
        <v>-473.2</v>
      </c>
      <c r="J147" s="29">
        <v>-30859723</v>
      </c>
      <c r="K147" s="30">
        <v>-14.5</v>
      </c>
      <c r="L147" s="30">
        <v>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6211840</v>
      </c>
      <c r="D148" s="33">
        <v>0</v>
      </c>
      <c r="E148" s="34">
        <v>0</v>
      </c>
      <c r="F148" s="33">
        <v>-24333581</v>
      </c>
      <c r="G148" s="34">
        <v>-391.7</v>
      </c>
      <c r="H148" s="33">
        <v>0</v>
      </c>
      <c r="I148" s="34">
        <v>0</v>
      </c>
      <c r="J148" s="33">
        <v>98760312</v>
      </c>
      <c r="K148" s="34">
        <v>0</v>
      </c>
      <c r="L148" s="34">
        <v>-124.6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19123663</v>
      </c>
      <c r="D149" s="74">
        <v>-24333581</v>
      </c>
      <c r="E149" s="75">
        <v>-127.2</v>
      </c>
      <c r="F149" s="74">
        <v>-56724451</v>
      </c>
      <c r="G149" s="75">
        <v>-296.60000000000002</v>
      </c>
      <c r="H149" s="74">
        <v>-56724451</v>
      </c>
      <c r="I149" s="75">
        <v>-296.60000000000002</v>
      </c>
      <c r="J149" s="74">
        <v>67900589</v>
      </c>
      <c r="K149" s="75">
        <v>-19.7</v>
      </c>
      <c r="L149" s="75">
        <v>-183.5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5882394</v>
      </c>
      <c r="D156" s="34">
        <v>4.2</v>
      </c>
      <c r="E156" s="33">
        <v>3267883</v>
      </c>
      <c r="F156" s="34">
        <v>2.2999999999999998</v>
      </c>
      <c r="G156" s="33">
        <v>2833931</v>
      </c>
      <c r="H156" s="34">
        <v>2</v>
      </c>
      <c r="I156" s="33">
        <v>128041329</v>
      </c>
      <c r="J156" s="34">
        <v>91.4</v>
      </c>
      <c r="K156" s="33">
        <v>140025537</v>
      </c>
      <c r="L156" s="34">
        <v>26.1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1804297</v>
      </c>
      <c r="D157" s="34">
        <v>10.7</v>
      </c>
      <c r="E157" s="33">
        <v>481533</v>
      </c>
      <c r="F157" s="34">
        <v>2.9</v>
      </c>
      <c r="G157" s="33">
        <v>482827</v>
      </c>
      <c r="H157" s="34">
        <v>2.9</v>
      </c>
      <c r="I157" s="33">
        <v>14016166</v>
      </c>
      <c r="J157" s="34">
        <v>83.5</v>
      </c>
      <c r="K157" s="33">
        <v>16784823</v>
      </c>
      <c r="L157" s="34">
        <v>3.1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11166227</v>
      </c>
      <c r="D158" s="34">
        <v>3.3</v>
      </c>
      <c r="E158" s="33">
        <v>5550738</v>
      </c>
      <c r="F158" s="34">
        <v>1.6</v>
      </c>
      <c r="G158" s="33">
        <v>2462095</v>
      </c>
      <c r="H158" s="34">
        <v>0.7</v>
      </c>
      <c r="I158" s="33">
        <v>323736455</v>
      </c>
      <c r="J158" s="34">
        <v>94.4</v>
      </c>
      <c r="K158" s="33">
        <v>342915515</v>
      </c>
      <c r="L158" s="34">
        <v>63.8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480533</v>
      </c>
      <c r="D159" s="34">
        <v>3</v>
      </c>
      <c r="E159" s="33">
        <v>238958</v>
      </c>
      <c r="F159" s="34">
        <v>1.5</v>
      </c>
      <c r="G159" s="33">
        <v>236798</v>
      </c>
      <c r="H159" s="34">
        <v>1.5</v>
      </c>
      <c r="I159" s="33">
        <v>14957740</v>
      </c>
      <c r="J159" s="34">
        <v>94</v>
      </c>
      <c r="K159" s="33">
        <v>15914029</v>
      </c>
      <c r="L159" s="34">
        <v>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698818</v>
      </c>
      <c r="D160" s="34">
        <v>3.4</v>
      </c>
      <c r="E160" s="33">
        <v>343664</v>
      </c>
      <c r="F160" s="34">
        <v>1.7</v>
      </c>
      <c r="G160" s="33">
        <v>345829</v>
      </c>
      <c r="H160" s="34">
        <v>1.7</v>
      </c>
      <c r="I160" s="33">
        <v>19190076</v>
      </c>
      <c r="J160" s="34">
        <v>93.3</v>
      </c>
      <c r="K160" s="33">
        <v>20578387</v>
      </c>
      <c r="L160" s="34">
        <v>3.8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18557</v>
      </c>
      <c r="D161" s="34">
        <v>3.6</v>
      </c>
      <c r="E161" s="33">
        <v>9240</v>
      </c>
      <c r="F161" s="34">
        <v>1.8</v>
      </c>
      <c r="G161" s="33">
        <v>9214</v>
      </c>
      <c r="H161" s="34">
        <v>1.8</v>
      </c>
      <c r="I161" s="33">
        <v>471703</v>
      </c>
      <c r="J161" s="34">
        <v>92.7</v>
      </c>
      <c r="K161" s="33">
        <v>508714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9403</v>
      </c>
      <c r="D164" s="34">
        <v>1.8</v>
      </c>
      <c r="E164" s="33">
        <v>4135</v>
      </c>
      <c r="F164" s="34">
        <v>0.8</v>
      </c>
      <c r="G164" s="33">
        <v>4135</v>
      </c>
      <c r="H164" s="34">
        <v>0.8</v>
      </c>
      <c r="I164" s="33">
        <v>515412</v>
      </c>
      <c r="J164" s="34">
        <v>96.7</v>
      </c>
      <c r="K164" s="33">
        <v>533085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20060229</v>
      </c>
      <c r="D165" s="79">
        <v>3.7</v>
      </c>
      <c r="E165" s="43">
        <v>9896151</v>
      </c>
      <c r="F165" s="79">
        <v>1.8</v>
      </c>
      <c r="G165" s="43">
        <v>6374829</v>
      </c>
      <c r="H165" s="79">
        <v>1.2</v>
      </c>
      <c r="I165" s="43">
        <v>500928881</v>
      </c>
      <c r="J165" s="79">
        <v>93.2</v>
      </c>
      <c r="K165" s="43">
        <v>537260090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4609444</v>
      </c>
      <c r="D167" s="34">
        <v>3.4</v>
      </c>
      <c r="E167" s="33">
        <v>2284939</v>
      </c>
      <c r="F167" s="34">
        <v>1.7</v>
      </c>
      <c r="G167" s="33">
        <v>964396</v>
      </c>
      <c r="H167" s="34">
        <v>0.7</v>
      </c>
      <c r="I167" s="33">
        <v>127762214</v>
      </c>
      <c r="J167" s="34">
        <v>94.2</v>
      </c>
      <c r="K167" s="33">
        <v>135620993</v>
      </c>
      <c r="L167" s="34">
        <v>25.2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7705133</v>
      </c>
      <c r="D168" s="34">
        <v>3.9</v>
      </c>
      <c r="E168" s="33">
        <v>3647466</v>
      </c>
      <c r="F168" s="34">
        <v>1.8</v>
      </c>
      <c r="G168" s="33">
        <v>2200964</v>
      </c>
      <c r="H168" s="34">
        <v>1.1000000000000001</v>
      </c>
      <c r="I168" s="33">
        <v>185763849</v>
      </c>
      <c r="J168" s="34">
        <v>93.2</v>
      </c>
      <c r="K168" s="33">
        <v>199317412</v>
      </c>
      <c r="L168" s="34">
        <v>37.1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7733165</v>
      </c>
      <c r="D169" s="34">
        <v>3.8</v>
      </c>
      <c r="E169" s="33">
        <v>3958852</v>
      </c>
      <c r="F169" s="34">
        <v>2</v>
      </c>
      <c r="G169" s="33">
        <v>3206394</v>
      </c>
      <c r="H169" s="34">
        <v>1.6</v>
      </c>
      <c r="I169" s="33">
        <v>187240416</v>
      </c>
      <c r="J169" s="34">
        <v>92.6</v>
      </c>
      <c r="K169" s="33">
        <v>202138827</v>
      </c>
      <c r="L169" s="34">
        <v>37.6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12487</v>
      </c>
      <c r="D170" s="34">
        <v>6.8</v>
      </c>
      <c r="E170" s="33">
        <v>4894</v>
      </c>
      <c r="F170" s="34">
        <v>2.7</v>
      </c>
      <c r="G170" s="33">
        <v>3075</v>
      </c>
      <c r="H170" s="34">
        <v>1.7</v>
      </c>
      <c r="I170" s="33">
        <v>162402</v>
      </c>
      <c r="J170" s="34">
        <v>88.8</v>
      </c>
      <c r="K170" s="33">
        <v>182858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20060229</v>
      </c>
      <c r="D171" s="79">
        <v>3.7</v>
      </c>
      <c r="E171" s="43">
        <v>9896151</v>
      </c>
      <c r="F171" s="79">
        <v>1.8</v>
      </c>
      <c r="G171" s="43">
        <v>6374829</v>
      </c>
      <c r="H171" s="79">
        <v>1.2</v>
      </c>
      <c r="I171" s="43">
        <v>500928881</v>
      </c>
      <c r="J171" s="79">
        <v>93.2</v>
      </c>
      <c r="K171" s="43">
        <v>537260090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775525</v>
      </c>
      <c r="H179" s="34">
        <v>60.4</v>
      </c>
      <c r="I179" s="33">
        <v>508848</v>
      </c>
      <c r="J179" s="34">
        <v>39.6</v>
      </c>
      <c r="K179" s="33">
        <v>1284373</v>
      </c>
      <c r="L179" s="34">
        <v>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1675397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1675397</v>
      </c>
      <c r="L182" s="34">
        <v>10.4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33947</v>
      </c>
      <c r="D184" s="34">
        <v>2.2999999999999998</v>
      </c>
      <c r="E184" s="33">
        <v>125099</v>
      </c>
      <c r="F184" s="34">
        <v>8.6</v>
      </c>
      <c r="G184" s="33">
        <v>16835</v>
      </c>
      <c r="H184" s="34">
        <v>1.2</v>
      </c>
      <c r="I184" s="33">
        <v>1271639</v>
      </c>
      <c r="J184" s="34">
        <v>87.8</v>
      </c>
      <c r="K184" s="33">
        <v>1447520</v>
      </c>
      <c r="L184" s="34">
        <v>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2687904</v>
      </c>
      <c r="H185" s="34">
        <v>58.3</v>
      </c>
      <c r="I185" s="33">
        <v>1924172</v>
      </c>
      <c r="J185" s="34">
        <v>41.7</v>
      </c>
      <c r="K185" s="33">
        <v>4612076</v>
      </c>
      <c r="L185" s="34">
        <v>28.7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2505271</v>
      </c>
      <c r="D186" s="34">
        <v>41.5</v>
      </c>
      <c r="E186" s="33">
        <v>338820</v>
      </c>
      <c r="F186" s="34">
        <v>5.6</v>
      </c>
      <c r="G186" s="33">
        <v>526843</v>
      </c>
      <c r="H186" s="34">
        <v>8.6999999999999993</v>
      </c>
      <c r="I186" s="33">
        <v>2664912</v>
      </c>
      <c r="J186" s="34">
        <v>44.2</v>
      </c>
      <c r="K186" s="33">
        <v>6035846</v>
      </c>
      <c r="L186" s="34">
        <v>37.5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1023388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1023388</v>
      </c>
      <c r="L187" s="34">
        <v>6.4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5238003</v>
      </c>
      <c r="D188" s="79">
        <v>32.6</v>
      </c>
      <c r="E188" s="43">
        <v>463919</v>
      </c>
      <c r="F188" s="79">
        <v>2.9</v>
      </c>
      <c r="G188" s="43">
        <v>4007107</v>
      </c>
      <c r="H188" s="79">
        <v>24.9</v>
      </c>
      <c r="I188" s="43">
        <v>6369571</v>
      </c>
      <c r="J188" s="79">
        <v>39.6</v>
      </c>
      <c r="K188" s="43">
        <v>16078600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168</v>
      </c>
      <c r="D191" s="89" t="s">
        <v>3</v>
      </c>
      <c r="E191" s="89" t="s">
        <v>3</v>
      </c>
      <c r="F191" s="89" t="s">
        <v>169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171</v>
      </c>
      <c r="D192" s="90" t="s">
        <v>3</v>
      </c>
      <c r="E192" s="90" t="s">
        <v>3</v>
      </c>
      <c r="F192" s="90" t="s">
        <v>169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KWsf6o4eVv/ffFAIx/8TxA/myHbxfOq+7n8nnQSIy7+rmF7cCtH6gVMkpUKTMgoe7fsyhyh8tvrJOvetFT8hg==" saltValue="B0ZIy1FJLjqRQgN/FuFs0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9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90615695</v>
      </c>
      <c r="D12" s="29">
        <v>20941109</v>
      </c>
      <c r="E12" s="30">
        <v>23.1</v>
      </c>
      <c r="F12" s="29">
        <v>9112438</v>
      </c>
      <c r="G12" s="30">
        <v>10.1</v>
      </c>
      <c r="H12" s="29">
        <v>30053547</v>
      </c>
      <c r="I12" s="30">
        <v>33.200000000000003</v>
      </c>
      <c r="J12" s="29">
        <v>11677804</v>
      </c>
      <c r="K12" s="30">
        <v>33.5</v>
      </c>
      <c r="L12" s="30">
        <v>-22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18309465</v>
      </c>
      <c r="D14" s="33">
        <v>3236615</v>
      </c>
      <c r="E14" s="34">
        <v>17.7</v>
      </c>
      <c r="F14" s="33">
        <v>2294590</v>
      </c>
      <c r="G14" s="34">
        <v>12.5</v>
      </c>
      <c r="H14" s="33">
        <v>5531205</v>
      </c>
      <c r="I14" s="34">
        <v>30.2</v>
      </c>
      <c r="J14" s="33">
        <v>3593512</v>
      </c>
      <c r="K14" s="34">
        <v>37.6</v>
      </c>
      <c r="L14" s="34">
        <v>-36.1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10352086</v>
      </c>
      <c r="D15" s="33">
        <v>1797661</v>
      </c>
      <c r="E15" s="34">
        <v>17.399999999999999</v>
      </c>
      <c r="F15" s="33">
        <v>2032008</v>
      </c>
      <c r="G15" s="34">
        <v>19.600000000000001</v>
      </c>
      <c r="H15" s="33">
        <v>3829669</v>
      </c>
      <c r="I15" s="34">
        <v>37</v>
      </c>
      <c r="J15" s="33">
        <v>2920146</v>
      </c>
      <c r="K15" s="34">
        <v>45.2</v>
      </c>
      <c r="L15" s="34">
        <v>-30.4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3092090</v>
      </c>
      <c r="D16" s="33">
        <v>700156</v>
      </c>
      <c r="E16" s="34">
        <v>22.6</v>
      </c>
      <c r="F16" s="33">
        <v>761552</v>
      </c>
      <c r="G16" s="34">
        <v>24.6</v>
      </c>
      <c r="H16" s="33">
        <v>1461708</v>
      </c>
      <c r="I16" s="34">
        <v>47.3</v>
      </c>
      <c r="J16" s="33">
        <v>883451</v>
      </c>
      <c r="K16" s="34">
        <v>70.7</v>
      </c>
      <c r="L16" s="34">
        <v>-13.8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2346293</v>
      </c>
      <c r="D17" s="33">
        <v>654959</v>
      </c>
      <c r="E17" s="34">
        <v>27.9</v>
      </c>
      <c r="F17" s="33">
        <v>656326</v>
      </c>
      <c r="G17" s="34">
        <v>28</v>
      </c>
      <c r="H17" s="33">
        <v>1311285</v>
      </c>
      <c r="I17" s="34">
        <v>55.9</v>
      </c>
      <c r="J17" s="33">
        <v>794435</v>
      </c>
      <c r="K17" s="34">
        <v>54.2</v>
      </c>
      <c r="L17" s="34">
        <v>-17.399999999999999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43945</v>
      </c>
      <c r="D18" s="33">
        <v>9488</v>
      </c>
      <c r="E18" s="34">
        <v>21.6</v>
      </c>
      <c r="F18" s="33">
        <v>9779</v>
      </c>
      <c r="G18" s="34">
        <v>22.3</v>
      </c>
      <c r="H18" s="33">
        <v>19267</v>
      </c>
      <c r="I18" s="34">
        <v>43.8</v>
      </c>
      <c r="J18" s="33">
        <v>6440</v>
      </c>
      <c r="K18" s="34">
        <v>43.2</v>
      </c>
      <c r="L18" s="34">
        <v>51.8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8300635</v>
      </c>
      <c r="D21" s="33">
        <v>2499027</v>
      </c>
      <c r="E21" s="34">
        <v>30.1</v>
      </c>
      <c r="F21" s="33">
        <v>2688668</v>
      </c>
      <c r="G21" s="34">
        <v>32.4</v>
      </c>
      <c r="H21" s="33">
        <v>5187695</v>
      </c>
      <c r="I21" s="34">
        <v>62.5</v>
      </c>
      <c r="J21" s="33">
        <v>3320079</v>
      </c>
      <c r="K21" s="34">
        <v>64.5</v>
      </c>
      <c r="L21" s="34">
        <v>-19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500000</v>
      </c>
      <c r="D22" s="33">
        <v>23165</v>
      </c>
      <c r="E22" s="34">
        <v>4.5999999999999996</v>
      </c>
      <c r="F22" s="33">
        <v>42775</v>
      </c>
      <c r="G22" s="34">
        <v>8.6</v>
      </c>
      <c r="H22" s="33">
        <v>65940</v>
      </c>
      <c r="I22" s="34">
        <v>13.2</v>
      </c>
      <c r="J22" s="33">
        <v>2618</v>
      </c>
      <c r="K22" s="34">
        <v>4</v>
      </c>
      <c r="L22" s="34">
        <v>1533.9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508000</v>
      </c>
      <c r="D25" s="33">
        <v>100784</v>
      </c>
      <c r="E25" s="34">
        <v>19.8</v>
      </c>
      <c r="F25" s="33">
        <v>114685</v>
      </c>
      <c r="G25" s="34">
        <v>22.6</v>
      </c>
      <c r="H25" s="33">
        <v>215469</v>
      </c>
      <c r="I25" s="34">
        <v>42.4</v>
      </c>
      <c r="J25" s="33">
        <v>114223</v>
      </c>
      <c r="K25" s="34">
        <v>34.4</v>
      </c>
      <c r="L25" s="34">
        <v>0.4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113721</v>
      </c>
      <c r="D26" s="33">
        <v>6352</v>
      </c>
      <c r="E26" s="34">
        <v>5.6</v>
      </c>
      <c r="F26" s="33">
        <v>8139</v>
      </c>
      <c r="G26" s="34">
        <v>7.2</v>
      </c>
      <c r="H26" s="33">
        <v>14491</v>
      </c>
      <c r="I26" s="34">
        <v>12.7</v>
      </c>
      <c r="J26" s="33">
        <v>7951</v>
      </c>
      <c r="K26" s="34">
        <v>16</v>
      </c>
      <c r="L26" s="34">
        <v>2.4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120745</v>
      </c>
      <c r="D28" s="33">
        <v>1100</v>
      </c>
      <c r="E28" s="34">
        <v>0.9</v>
      </c>
      <c r="F28" s="33">
        <v>627</v>
      </c>
      <c r="G28" s="34">
        <v>0.5</v>
      </c>
      <c r="H28" s="33">
        <v>1727</v>
      </c>
      <c r="I28" s="34">
        <v>1.4</v>
      </c>
      <c r="J28" s="33">
        <v>63</v>
      </c>
      <c r="K28" s="34">
        <v>0.7</v>
      </c>
      <c r="L28" s="34">
        <v>895.2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10497329</v>
      </c>
      <c r="D30" s="33">
        <v>11390475</v>
      </c>
      <c r="E30" s="34">
        <v>108.5</v>
      </c>
      <c r="F30" s="33">
        <v>0</v>
      </c>
      <c r="G30" s="34">
        <v>0</v>
      </c>
      <c r="H30" s="33">
        <v>11390475</v>
      </c>
      <c r="I30" s="34">
        <v>108.5</v>
      </c>
      <c r="J30" s="33">
        <v>-909559</v>
      </c>
      <c r="K30" s="34">
        <v>82.3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10503</v>
      </c>
      <c r="E31" s="34">
        <v>0</v>
      </c>
      <c r="F31" s="33">
        <v>11965</v>
      </c>
      <c r="G31" s="34">
        <v>0</v>
      </c>
      <c r="H31" s="33">
        <v>22468</v>
      </c>
      <c r="I31" s="34">
        <v>0</v>
      </c>
      <c r="J31" s="33">
        <v>9413</v>
      </c>
      <c r="K31" s="34">
        <v>0</v>
      </c>
      <c r="L31" s="34">
        <v>27.1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32654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32732</v>
      </c>
      <c r="D33" s="33">
        <v>4568</v>
      </c>
      <c r="E33" s="34">
        <v>14</v>
      </c>
      <c r="F33" s="33">
        <v>922</v>
      </c>
      <c r="G33" s="34">
        <v>2.8</v>
      </c>
      <c r="H33" s="33">
        <v>5490</v>
      </c>
      <c r="I33" s="34">
        <v>16.8</v>
      </c>
      <c r="J33" s="33">
        <v>20504</v>
      </c>
      <c r="K33" s="34">
        <v>71.599999999999994</v>
      </c>
      <c r="L33" s="34">
        <v>-95.5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36366000</v>
      </c>
      <c r="D34" s="33">
        <v>506256</v>
      </c>
      <c r="E34" s="34">
        <v>1.4</v>
      </c>
      <c r="F34" s="33">
        <v>490402</v>
      </c>
      <c r="G34" s="34">
        <v>1.3</v>
      </c>
      <c r="H34" s="33">
        <v>996658</v>
      </c>
      <c r="I34" s="34">
        <v>2.7</v>
      </c>
      <c r="J34" s="33">
        <v>914528</v>
      </c>
      <c r="K34" s="34">
        <v>4.0999999999999996</v>
      </c>
      <c r="L34" s="34">
        <v>-46.4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106143480</v>
      </c>
      <c r="D42" s="29">
        <v>16293333</v>
      </c>
      <c r="E42" s="30">
        <v>15.4</v>
      </c>
      <c r="F42" s="29">
        <v>16537076</v>
      </c>
      <c r="G42" s="30">
        <v>15.6</v>
      </c>
      <c r="H42" s="29">
        <v>32830409</v>
      </c>
      <c r="I42" s="30">
        <v>30.9</v>
      </c>
      <c r="J42" s="29">
        <v>15475836</v>
      </c>
      <c r="K42" s="30">
        <v>31.1</v>
      </c>
      <c r="L42" s="30">
        <v>6.9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39799545</v>
      </c>
      <c r="D43" s="33">
        <v>8228122</v>
      </c>
      <c r="E43" s="34">
        <v>20.7</v>
      </c>
      <c r="F43" s="33">
        <v>8074992</v>
      </c>
      <c r="G43" s="34">
        <v>20.3</v>
      </c>
      <c r="H43" s="33">
        <v>16303114</v>
      </c>
      <c r="I43" s="34">
        <v>41</v>
      </c>
      <c r="J43" s="33">
        <v>8036808</v>
      </c>
      <c r="K43" s="34">
        <v>39.9</v>
      </c>
      <c r="L43" s="34">
        <v>0.5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5257000</v>
      </c>
      <c r="D44" s="33">
        <v>1282920</v>
      </c>
      <c r="E44" s="34">
        <v>24.4</v>
      </c>
      <c r="F44" s="33">
        <v>1276497</v>
      </c>
      <c r="G44" s="34">
        <v>24.3</v>
      </c>
      <c r="H44" s="33">
        <v>2559417</v>
      </c>
      <c r="I44" s="34">
        <v>48.7</v>
      </c>
      <c r="J44" s="33">
        <v>1741216</v>
      </c>
      <c r="K44" s="34">
        <v>72.099999999999994</v>
      </c>
      <c r="L44" s="34">
        <v>-26.7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15957209</v>
      </c>
      <c r="D45" s="33">
        <v>4817044</v>
      </c>
      <c r="E45" s="34">
        <v>30.2</v>
      </c>
      <c r="F45" s="33">
        <v>3345156</v>
      </c>
      <c r="G45" s="34">
        <v>21</v>
      </c>
      <c r="H45" s="33">
        <v>8162200</v>
      </c>
      <c r="I45" s="34">
        <v>51.2</v>
      </c>
      <c r="J45" s="33">
        <v>3062438</v>
      </c>
      <c r="K45" s="34">
        <v>57.5</v>
      </c>
      <c r="L45" s="34">
        <v>9.1999999999999993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8277746</v>
      </c>
      <c r="D46" s="33">
        <v>14368</v>
      </c>
      <c r="E46" s="34">
        <v>0.2</v>
      </c>
      <c r="F46" s="33">
        <v>90462</v>
      </c>
      <c r="G46" s="34">
        <v>1.1000000000000001</v>
      </c>
      <c r="H46" s="33">
        <v>104830</v>
      </c>
      <c r="I46" s="34">
        <v>1.3</v>
      </c>
      <c r="J46" s="33">
        <v>185470</v>
      </c>
      <c r="K46" s="34">
        <v>3.1</v>
      </c>
      <c r="L46" s="34">
        <v>-51.2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9961570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6204477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2451702</v>
      </c>
      <c r="D49" s="33">
        <v>393683</v>
      </c>
      <c r="E49" s="34">
        <v>16.100000000000001</v>
      </c>
      <c r="F49" s="33">
        <v>565863</v>
      </c>
      <c r="G49" s="34">
        <v>23.1</v>
      </c>
      <c r="H49" s="33">
        <v>959546</v>
      </c>
      <c r="I49" s="34">
        <v>39.1</v>
      </c>
      <c r="J49" s="33">
        <v>-113732</v>
      </c>
      <c r="K49" s="34">
        <v>7.2</v>
      </c>
      <c r="L49" s="34">
        <v>-597.5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4416212</v>
      </c>
      <c r="D50" s="33">
        <v>418076</v>
      </c>
      <c r="E50" s="34">
        <v>9.5</v>
      </c>
      <c r="F50" s="33">
        <v>888333</v>
      </c>
      <c r="G50" s="34">
        <v>20.100000000000001</v>
      </c>
      <c r="H50" s="33">
        <v>1306409</v>
      </c>
      <c r="I50" s="34">
        <v>29.6</v>
      </c>
      <c r="J50" s="33">
        <v>642781</v>
      </c>
      <c r="K50" s="34">
        <v>25.9</v>
      </c>
      <c r="L50" s="34">
        <v>38.200000000000003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13818019</v>
      </c>
      <c r="D53" s="33">
        <v>1139120</v>
      </c>
      <c r="E53" s="34">
        <v>8.1999999999999993</v>
      </c>
      <c r="F53" s="33">
        <v>2295773</v>
      </c>
      <c r="G53" s="34">
        <v>16.600000000000001</v>
      </c>
      <c r="H53" s="33">
        <v>3434893</v>
      </c>
      <c r="I53" s="34">
        <v>24.9</v>
      </c>
      <c r="J53" s="33">
        <v>1920855</v>
      </c>
      <c r="K53" s="34">
        <v>26.2</v>
      </c>
      <c r="L53" s="34">
        <v>19.5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-15527785</v>
      </c>
      <c r="D57" s="43">
        <v>4647776</v>
      </c>
      <c r="E57" s="44">
        <v>0</v>
      </c>
      <c r="F57" s="43">
        <v>-7424638</v>
      </c>
      <c r="G57" s="44">
        <v>0</v>
      </c>
      <c r="H57" s="43">
        <v>-2776862</v>
      </c>
      <c r="I57" s="44">
        <v>0</v>
      </c>
      <c r="J57" s="43">
        <v>-3798032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28428800</v>
      </c>
      <c r="D58" s="33">
        <v>0</v>
      </c>
      <c r="E58" s="34">
        <v>0</v>
      </c>
      <c r="F58" s="33">
        <v>9513590</v>
      </c>
      <c r="G58" s="34">
        <v>33.5</v>
      </c>
      <c r="H58" s="33">
        <v>9513590</v>
      </c>
      <c r="I58" s="34">
        <v>33.5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12901015</v>
      </c>
      <c r="D60" s="43">
        <v>4647776</v>
      </c>
      <c r="E60" s="44"/>
      <c r="F60" s="43">
        <v>2088952</v>
      </c>
      <c r="G60" s="44"/>
      <c r="H60" s="43">
        <v>6736728</v>
      </c>
      <c r="I60" s="44"/>
      <c r="J60" s="43">
        <v>-3798032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12901015</v>
      </c>
      <c r="D62" s="43">
        <v>4647776</v>
      </c>
      <c r="E62" s="44"/>
      <c r="F62" s="43">
        <v>2088952</v>
      </c>
      <c r="G62" s="44"/>
      <c r="H62" s="43">
        <v>6736728</v>
      </c>
      <c r="I62" s="44"/>
      <c r="J62" s="43">
        <v>-3798032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12901015</v>
      </c>
      <c r="D65" s="43">
        <v>4647776</v>
      </c>
      <c r="E65" s="44"/>
      <c r="F65" s="43">
        <v>2088952</v>
      </c>
      <c r="G65" s="44"/>
      <c r="H65" s="43">
        <v>6736728</v>
      </c>
      <c r="I65" s="44"/>
      <c r="J65" s="43">
        <v>-3798032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12901015</v>
      </c>
      <c r="D68" s="43">
        <v>4647776</v>
      </c>
      <c r="E68" s="44"/>
      <c r="F68" s="43">
        <v>2088952</v>
      </c>
      <c r="G68" s="44"/>
      <c r="H68" s="43">
        <v>6736728</v>
      </c>
      <c r="I68" s="44"/>
      <c r="J68" s="43">
        <v>-3798032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27196000</v>
      </c>
      <c r="D76" s="29">
        <v>1679214</v>
      </c>
      <c r="E76" s="30">
        <v>6.2</v>
      </c>
      <c r="F76" s="29">
        <v>7216105</v>
      </c>
      <c r="G76" s="30">
        <v>26.5</v>
      </c>
      <c r="H76" s="29">
        <v>8895319</v>
      </c>
      <c r="I76" s="30">
        <v>32.700000000000003</v>
      </c>
      <c r="J76" s="29">
        <v>8275471</v>
      </c>
      <c r="K76" s="30">
        <v>88</v>
      </c>
      <c r="L76" s="30">
        <v>-12.8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26946000</v>
      </c>
      <c r="D77" s="41">
        <v>1677737</v>
      </c>
      <c r="E77" s="40">
        <v>6.2</v>
      </c>
      <c r="F77" s="41">
        <v>7111297</v>
      </c>
      <c r="G77" s="40">
        <v>26.4</v>
      </c>
      <c r="H77" s="41">
        <v>8789034</v>
      </c>
      <c r="I77" s="40">
        <v>32.6</v>
      </c>
      <c r="J77" s="41">
        <v>8260062</v>
      </c>
      <c r="K77" s="40">
        <v>89.7</v>
      </c>
      <c r="L77" s="40">
        <v>-13.9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26946000</v>
      </c>
      <c r="D81" s="54">
        <v>1677737</v>
      </c>
      <c r="E81" s="55">
        <v>6.2</v>
      </c>
      <c r="F81" s="54">
        <v>7111297</v>
      </c>
      <c r="G81" s="55">
        <v>26.4</v>
      </c>
      <c r="H81" s="54">
        <v>8789034</v>
      </c>
      <c r="I81" s="55">
        <v>32.6</v>
      </c>
      <c r="J81" s="54">
        <v>8260062</v>
      </c>
      <c r="K81" s="55">
        <v>89.7</v>
      </c>
      <c r="L81" s="55">
        <v>-13.9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250000</v>
      </c>
      <c r="D83" s="41">
        <v>1477</v>
      </c>
      <c r="E83" s="40">
        <v>0.6</v>
      </c>
      <c r="F83" s="41">
        <v>104808</v>
      </c>
      <c r="G83" s="40">
        <v>41.9</v>
      </c>
      <c r="H83" s="41">
        <v>106285</v>
      </c>
      <c r="I83" s="40">
        <v>42.5</v>
      </c>
      <c r="J83" s="41">
        <v>15409</v>
      </c>
      <c r="K83" s="40">
        <v>12.1</v>
      </c>
      <c r="L83" s="40">
        <v>580.20000000000005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28196000</v>
      </c>
      <c r="D86" s="29">
        <v>1679214</v>
      </c>
      <c r="E86" s="55">
        <v>6</v>
      </c>
      <c r="F86" s="29">
        <v>7216105</v>
      </c>
      <c r="G86" s="55">
        <v>25.6</v>
      </c>
      <c r="H86" s="29">
        <v>8895319</v>
      </c>
      <c r="I86" s="55">
        <v>31.5</v>
      </c>
      <c r="J86" s="29">
        <v>8275471</v>
      </c>
      <c r="K86" s="55">
        <v>88</v>
      </c>
      <c r="L86" s="55">
        <v>-12.8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1250000</v>
      </c>
      <c r="D87" s="54">
        <v>1477</v>
      </c>
      <c r="E87" s="55">
        <v>0.1</v>
      </c>
      <c r="F87" s="54">
        <v>104808</v>
      </c>
      <c r="G87" s="55">
        <v>8.4</v>
      </c>
      <c r="H87" s="54">
        <v>106285</v>
      </c>
      <c r="I87" s="55">
        <v>8.5</v>
      </c>
      <c r="J87" s="54">
        <v>15409</v>
      </c>
      <c r="K87" s="55">
        <v>12.1</v>
      </c>
      <c r="L87" s="55">
        <v>580.20000000000005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250000</v>
      </c>
      <c r="D88" s="33">
        <v>1477</v>
      </c>
      <c r="E88" s="34">
        <v>0.6</v>
      </c>
      <c r="F88" s="33">
        <v>104808</v>
      </c>
      <c r="G88" s="34">
        <v>41.9</v>
      </c>
      <c r="H88" s="33">
        <v>106285</v>
      </c>
      <c r="I88" s="34">
        <v>42.5</v>
      </c>
      <c r="J88" s="33">
        <v>15409</v>
      </c>
      <c r="K88" s="34">
        <v>12.1</v>
      </c>
      <c r="L88" s="34">
        <v>580.20000000000005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26946000</v>
      </c>
      <c r="D101" s="54">
        <v>1677737</v>
      </c>
      <c r="E101" s="55">
        <v>6.2</v>
      </c>
      <c r="F101" s="54">
        <v>7111297</v>
      </c>
      <c r="G101" s="55">
        <v>26.4</v>
      </c>
      <c r="H101" s="54">
        <v>8789034</v>
      </c>
      <c r="I101" s="55">
        <v>32.6</v>
      </c>
      <c r="J101" s="54">
        <v>8260062</v>
      </c>
      <c r="K101" s="55">
        <v>89.7</v>
      </c>
      <c r="L101" s="55">
        <v>-13.9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8499000</v>
      </c>
      <c r="D102" s="33">
        <v>0</v>
      </c>
      <c r="E102" s="34">
        <v>0</v>
      </c>
      <c r="F102" s="33">
        <v>516346</v>
      </c>
      <c r="G102" s="34">
        <v>6.1</v>
      </c>
      <c r="H102" s="33">
        <v>516346</v>
      </c>
      <c r="I102" s="34">
        <v>6.1</v>
      </c>
      <c r="J102" s="33">
        <v>397036</v>
      </c>
      <c r="K102" s="34">
        <v>26.8</v>
      </c>
      <c r="L102" s="34">
        <v>30.1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18447000</v>
      </c>
      <c r="D103" s="33">
        <v>1677737</v>
      </c>
      <c r="E103" s="34">
        <v>9.1</v>
      </c>
      <c r="F103" s="33">
        <v>6594951</v>
      </c>
      <c r="G103" s="34">
        <v>35.799999999999997</v>
      </c>
      <c r="H103" s="33">
        <v>8272688</v>
      </c>
      <c r="I103" s="34">
        <v>44.8</v>
      </c>
      <c r="J103" s="33">
        <v>7863026</v>
      </c>
      <c r="K103" s="34">
        <v>97.3</v>
      </c>
      <c r="L103" s="34">
        <v>-16.100000000000001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73219854</v>
      </c>
      <c r="D114" s="54">
        <v>10061240</v>
      </c>
      <c r="E114" s="55">
        <v>13.7</v>
      </c>
      <c r="F114" s="54">
        <v>4663077</v>
      </c>
      <c r="G114" s="55">
        <v>6.4</v>
      </c>
      <c r="H114" s="54">
        <v>14724317</v>
      </c>
      <c r="I114" s="55">
        <v>20.100000000000001</v>
      </c>
      <c r="J114" s="54">
        <v>15113812</v>
      </c>
      <c r="K114" s="55">
        <v>32.9</v>
      </c>
      <c r="L114" s="55">
        <v>-69.099999999999994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6928237</v>
      </c>
      <c r="D115" s="33">
        <v>21393589</v>
      </c>
      <c r="E115" s="34">
        <v>308.8</v>
      </c>
      <c r="F115" s="33">
        <v>1057727</v>
      </c>
      <c r="G115" s="34">
        <v>15.3</v>
      </c>
      <c r="H115" s="33">
        <v>22451316</v>
      </c>
      <c r="I115" s="34">
        <v>324.10000000000002</v>
      </c>
      <c r="J115" s="33">
        <v>27549610</v>
      </c>
      <c r="K115" s="34">
        <v>434.4</v>
      </c>
      <c r="L115" s="34">
        <v>-96.2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27872045</v>
      </c>
      <c r="D116" s="33">
        <v>2572674</v>
      </c>
      <c r="E116" s="34">
        <v>9.1999999999999993</v>
      </c>
      <c r="F116" s="33">
        <v>2441768</v>
      </c>
      <c r="G116" s="34">
        <v>8.8000000000000007</v>
      </c>
      <c r="H116" s="33">
        <v>5014442</v>
      </c>
      <c r="I116" s="34">
        <v>18</v>
      </c>
      <c r="J116" s="33">
        <v>3595838</v>
      </c>
      <c r="K116" s="34">
        <v>33.299999999999997</v>
      </c>
      <c r="L116" s="34">
        <v>-32.1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-14210428</v>
      </c>
      <c r="D117" s="33">
        <v>-13905023</v>
      </c>
      <c r="E117" s="34">
        <v>97.9</v>
      </c>
      <c r="F117" s="33">
        <v>1163582</v>
      </c>
      <c r="G117" s="34">
        <v>-8.1999999999999993</v>
      </c>
      <c r="H117" s="33">
        <v>-12741441</v>
      </c>
      <c r="I117" s="34">
        <v>89.7</v>
      </c>
      <c r="J117" s="33">
        <v>-17396636</v>
      </c>
      <c r="K117" s="34">
        <v>-300.3</v>
      </c>
      <c r="L117" s="34">
        <v>-106.7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42393000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6.9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9737000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1365000</v>
      </c>
      <c r="K119" s="34">
        <v>51.9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500000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-86577278</v>
      </c>
      <c r="D122" s="54">
        <v>-35212497</v>
      </c>
      <c r="E122" s="55">
        <v>40.700000000000003</v>
      </c>
      <c r="F122" s="54">
        <v>-22116388</v>
      </c>
      <c r="G122" s="55">
        <v>25.5</v>
      </c>
      <c r="H122" s="54">
        <v>-57328885</v>
      </c>
      <c r="I122" s="55">
        <v>66.2</v>
      </c>
      <c r="J122" s="54">
        <v>-25595299</v>
      </c>
      <c r="K122" s="55">
        <v>63.5</v>
      </c>
      <c r="L122" s="55">
        <v>-13.6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-84125576</v>
      </c>
      <c r="D123" s="33">
        <v>-35212497</v>
      </c>
      <c r="E123" s="34">
        <v>41.9</v>
      </c>
      <c r="F123" s="33">
        <v>-22116388</v>
      </c>
      <c r="G123" s="34">
        <v>26.3</v>
      </c>
      <c r="H123" s="33">
        <v>-57328885</v>
      </c>
      <c r="I123" s="34">
        <v>68.099999999999994</v>
      </c>
      <c r="J123" s="33">
        <v>-25595299</v>
      </c>
      <c r="K123" s="34">
        <v>65.400000000000006</v>
      </c>
      <c r="L123" s="34">
        <v>-13.6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-2451702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-13357424</v>
      </c>
      <c r="D126" s="64">
        <v>-25151257</v>
      </c>
      <c r="E126" s="65">
        <v>188.3</v>
      </c>
      <c r="F126" s="64">
        <v>-17453311</v>
      </c>
      <c r="G126" s="65">
        <v>130.69999999999999</v>
      </c>
      <c r="H126" s="64">
        <v>-42604568</v>
      </c>
      <c r="I126" s="65">
        <v>319</v>
      </c>
      <c r="J126" s="64">
        <v>-10481487</v>
      </c>
      <c r="K126" s="65">
        <v>1591.7</v>
      </c>
      <c r="L126" s="65">
        <v>66.5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114000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114000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-27196000</v>
      </c>
      <c r="D134" s="54">
        <v>-1931096</v>
      </c>
      <c r="E134" s="55">
        <v>7.1</v>
      </c>
      <c r="F134" s="54">
        <v>-8298521</v>
      </c>
      <c r="G134" s="55">
        <v>30.5</v>
      </c>
      <c r="H134" s="54">
        <v>-10229617</v>
      </c>
      <c r="I134" s="55">
        <v>37.6</v>
      </c>
      <c r="J134" s="54">
        <v>-8275471</v>
      </c>
      <c r="K134" s="55">
        <v>88</v>
      </c>
      <c r="L134" s="55">
        <v>0.3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-27196000</v>
      </c>
      <c r="D135" s="33">
        <v>-1931096</v>
      </c>
      <c r="E135" s="34">
        <v>7.1</v>
      </c>
      <c r="F135" s="33">
        <v>-8298521</v>
      </c>
      <c r="G135" s="34">
        <v>30.5</v>
      </c>
      <c r="H135" s="33">
        <v>-10229617</v>
      </c>
      <c r="I135" s="34">
        <v>37.6</v>
      </c>
      <c r="J135" s="33">
        <v>-8275471</v>
      </c>
      <c r="K135" s="34">
        <v>88</v>
      </c>
      <c r="L135" s="34">
        <v>0.3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-27082000</v>
      </c>
      <c r="D136" s="64">
        <v>-1931096</v>
      </c>
      <c r="E136" s="65">
        <v>7.1</v>
      </c>
      <c r="F136" s="64">
        <v>-8298521</v>
      </c>
      <c r="G136" s="65">
        <v>30.6</v>
      </c>
      <c r="H136" s="64">
        <v>-10229617</v>
      </c>
      <c r="I136" s="65">
        <v>37.799999999999997</v>
      </c>
      <c r="J136" s="64">
        <v>-8275471</v>
      </c>
      <c r="K136" s="65">
        <v>88</v>
      </c>
      <c r="L136" s="65">
        <v>0.3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-1255</v>
      </c>
      <c r="E139" s="55">
        <v>0</v>
      </c>
      <c r="F139" s="54">
        <v>-951</v>
      </c>
      <c r="G139" s="55">
        <v>0</v>
      </c>
      <c r="H139" s="54">
        <v>-2206</v>
      </c>
      <c r="I139" s="55">
        <v>0</v>
      </c>
      <c r="J139" s="54">
        <v>8264</v>
      </c>
      <c r="K139" s="55">
        <v>27.4</v>
      </c>
      <c r="L139" s="55">
        <v>-111.5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-1255</v>
      </c>
      <c r="E142" s="34">
        <v>0</v>
      </c>
      <c r="F142" s="33">
        <v>-951</v>
      </c>
      <c r="G142" s="34">
        <v>0</v>
      </c>
      <c r="H142" s="33">
        <v>-2206</v>
      </c>
      <c r="I142" s="34">
        <v>0</v>
      </c>
      <c r="J142" s="33">
        <v>8264</v>
      </c>
      <c r="K142" s="34">
        <v>27.4</v>
      </c>
      <c r="L142" s="34">
        <v>-111.5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-1255</v>
      </c>
      <c r="E145" s="65">
        <v>0</v>
      </c>
      <c r="F145" s="64">
        <v>-951</v>
      </c>
      <c r="G145" s="65">
        <v>0</v>
      </c>
      <c r="H145" s="64">
        <v>-2206</v>
      </c>
      <c r="I145" s="65">
        <v>0</v>
      </c>
      <c r="J145" s="64">
        <v>8264</v>
      </c>
      <c r="K145" s="65">
        <v>27.4</v>
      </c>
      <c r="L145" s="65">
        <v>-111.5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-40439424</v>
      </c>
      <c r="D147" s="29">
        <v>-27083608</v>
      </c>
      <c r="E147" s="30">
        <v>67</v>
      </c>
      <c r="F147" s="29">
        <v>-25752783</v>
      </c>
      <c r="G147" s="30">
        <v>63.7</v>
      </c>
      <c r="H147" s="29">
        <v>-52836391</v>
      </c>
      <c r="I147" s="30">
        <v>130.69999999999999</v>
      </c>
      <c r="J147" s="29">
        <v>-18748694</v>
      </c>
      <c r="K147" s="30">
        <v>243.7</v>
      </c>
      <c r="L147" s="30">
        <v>37.4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-13821255</v>
      </c>
      <c r="D148" s="33">
        <v>0</v>
      </c>
      <c r="E148" s="34">
        <v>0</v>
      </c>
      <c r="F148" s="33">
        <v>-23311908</v>
      </c>
      <c r="G148" s="34">
        <v>168.7</v>
      </c>
      <c r="H148" s="33">
        <v>0</v>
      </c>
      <c r="I148" s="34">
        <v>0</v>
      </c>
      <c r="J148" s="33">
        <v>-21291300</v>
      </c>
      <c r="K148" s="34">
        <v>-33.799999999999997</v>
      </c>
      <c r="L148" s="34">
        <v>9.5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-54260679</v>
      </c>
      <c r="D149" s="74">
        <v>-23311908</v>
      </c>
      <c r="E149" s="75">
        <v>43</v>
      </c>
      <c r="F149" s="74">
        <v>-49064863</v>
      </c>
      <c r="G149" s="75">
        <v>90.4</v>
      </c>
      <c r="H149" s="74">
        <v>-49064863</v>
      </c>
      <c r="I149" s="75">
        <v>90.4</v>
      </c>
      <c r="J149" s="74">
        <v>-40039994</v>
      </c>
      <c r="K149" s="75">
        <v>370.7</v>
      </c>
      <c r="L149" s="75">
        <v>22.5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551885</v>
      </c>
      <c r="D156" s="34">
        <v>0.8</v>
      </c>
      <c r="E156" s="33">
        <v>625340</v>
      </c>
      <c r="F156" s="34">
        <v>0.9</v>
      </c>
      <c r="G156" s="33">
        <v>704119</v>
      </c>
      <c r="H156" s="34">
        <v>1</v>
      </c>
      <c r="I156" s="33">
        <v>66126404</v>
      </c>
      <c r="J156" s="34">
        <v>97.2</v>
      </c>
      <c r="K156" s="33">
        <v>68007748</v>
      </c>
      <c r="L156" s="34">
        <v>39.6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351830</v>
      </c>
      <c r="D157" s="34">
        <v>7.3</v>
      </c>
      <c r="E157" s="33">
        <v>404259</v>
      </c>
      <c r="F157" s="34">
        <v>8.4</v>
      </c>
      <c r="G157" s="33">
        <v>232575</v>
      </c>
      <c r="H157" s="34">
        <v>4.8</v>
      </c>
      <c r="I157" s="33">
        <v>3827878</v>
      </c>
      <c r="J157" s="34">
        <v>79.5</v>
      </c>
      <c r="K157" s="33">
        <v>4816542</v>
      </c>
      <c r="L157" s="34">
        <v>2.8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164006</v>
      </c>
      <c r="D158" s="34">
        <v>0.9</v>
      </c>
      <c r="E158" s="33">
        <v>164006</v>
      </c>
      <c r="F158" s="34">
        <v>0.9</v>
      </c>
      <c r="G158" s="33">
        <v>131244</v>
      </c>
      <c r="H158" s="34">
        <v>0.7</v>
      </c>
      <c r="I158" s="33">
        <v>17461353</v>
      </c>
      <c r="J158" s="34">
        <v>97.4</v>
      </c>
      <c r="K158" s="33">
        <v>17920609</v>
      </c>
      <c r="L158" s="34">
        <v>10.4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207543</v>
      </c>
      <c r="D159" s="34">
        <v>1.6</v>
      </c>
      <c r="E159" s="33">
        <v>229491</v>
      </c>
      <c r="F159" s="34">
        <v>1.8</v>
      </c>
      <c r="G159" s="33">
        <v>224577</v>
      </c>
      <c r="H159" s="34">
        <v>1.8</v>
      </c>
      <c r="I159" s="33">
        <v>12070031</v>
      </c>
      <c r="J159" s="34">
        <v>94.8</v>
      </c>
      <c r="K159" s="33">
        <v>12731642</v>
      </c>
      <c r="L159" s="34">
        <v>7.4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197897</v>
      </c>
      <c r="D160" s="34">
        <v>1.6</v>
      </c>
      <c r="E160" s="33">
        <v>218277</v>
      </c>
      <c r="F160" s="34">
        <v>1.7</v>
      </c>
      <c r="G160" s="33">
        <v>205740</v>
      </c>
      <c r="H160" s="34">
        <v>1.6</v>
      </c>
      <c r="I160" s="33">
        <v>12007169</v>
      </c>
      <c r="J160" s="34">
        <v>95.1</v>
      </c>
      <c r="K160" s="33">
        <v>12629083</v>
      </c>
      <c r="L160" s="34">
        <v>7.3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915233</v>
      </c>
      <c r="D162" s="34">
        <v>1.7</v>
      </c>
      <c r="E162" s="33">
        <v>915233</v>
      </c>
      <c r="F162" s="34">
        <v>1.7</v>
      </c>
      <c r="G162" s="33">
        <v>847737</v>
      </c>
      <c r="H162" s="34">
        <v>1.6</v>
      </c>
      <c r="I162" s="33">
        <v>51442350</v>
      </c>
      <c r="J162" s="34">
        <v>95.1</v>
      </c>
      <c r="K162" s="33">
        <v>54120553</v>
      </c>
      <c r="L162" s="34">
        <v>31.5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22868</v>
      </c>
      <c r="D164" s="34">
        <v>1.4</v>
      </c>
      <c r="E164" s="33">
        <v>26298</v>
      </c>
      <c r="F164" s="34">
        <v>1.6</v>
      </c>
      <c r="G164" s="33">
        <v>26298</v>
      </c>
      <c r="H164" s="34">
        <v>1.6</v>
      </c>
      <c r="I164" s="33">
        <v>1574555</v>
      </c>
      <c r="J164" s="34">
        <v>95.4</v>
      </c>
      <c r="K164" s="33">
        <v>1650019</v>
      </c>
      <c r="L164" s="34">
        <v>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2411262</v>
      </c>
      <c r="D165" s="79">
        <v>1.4</v>
      </c>
      <c r="E165" s="43">
        <v>2582904</v>
      </c>
      <c r="F165" s="79">
        <v>1.5</v>
      </c>
      <c r="G165" s="43">
        <v>2372290</v>
      </c>
      <c r="H165" s="79">
        <v>1.4</v>
      </c>
      <c r="I165" s="43">
        <v>164509740</v>
      </c>
      <c r="J165" s="79">
        <v>95.7</v>
      </c>
      <c r="K165" s="43">
        <v>171876196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95586</v>
      </c>
      <c r="D167" s="34">
        <v>6</v>
      </c>
      <c r="E167" s="33">
        <v>105395</v>
      </c>
      <c r="F167" s="34">
        <v>6.6</v>
      </c>
      <c r="G167" s="33">
        <v>87725</v>
      </c>
      <c r="H167" s="34">
        <v>5.5</v>
      </c>
      <c r="I167" s="33">
        <v>1307899</v>
      </c>
      <c r="J167" s="34">
        <v>81.900000000000006</v>
      </c>
      <c r="K167" s="33">
        <v>1596605</v>
      </c>
      <c r="L167" s="34">
        <v>0.9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447851</v>
      </c>
      <c r="D168" s="34">
        <v>2.6</v>
      </c>
      <c r="E168" s="33">
        <v>499464</v>
      </c>
      <c r="F168" s="34">
        <v>2.9</v>
      </c>
      <c r="G168" s="33">
        <v>316994</v>
      </c>
      <c r="H168" s="34">
        <v>1.8</v>
      </c>
      <c r="I168" s="33">
        <v>15971855</v>
      </c>
      <c r="J168" s="34">
        <v>92.7</v>
      </c>
      <c r="K168" s="33">
        <v>17236164</v>
      </c>
      <c r="L168" s="34">
        <v>10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1867825</v>
      </c>
      <c r="D169" s="34">
        <v>1.2</v>
      </c>
      <c r="E169" s="33">
        <v>1978045</v>
      </c>
      <c r="F169" s="34">
        <v>1.3</v>
      </c>
      <c r="G169" s="33">
        <v>1967571</v>
      </c>
      <c r="H169" s="34">
        <v>1.3</v>
      </c>
      <c r="I169" s="33">
        <v>147229986</v>
      </c>
      <c r="J169" s="34">
        <v>96.2</v>
      </c>
      <c r="K169" s="33">
        <v>153043427</v>
      </c>
      <c r="L169" s="34">
        <v>89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2411262</v>
      </c>
      <c r="D171" s="79">
        <v>1.4</v>
      </c>
      <c r="E171" s="43">
        <v>2582904</v>
      </c>
      <c r="F171" s="79">
        <v>1.5</v>
      </c>
      <c r="G171" s="43">
        <v>2372290</v>
      </c>
      <c r="H171" s="79">
        <v>1.4</v>
      </c>
      <c r="I171" s="43">
        <v>164509740</v>
      </c>
      <c r="J171" s="79">
        <v>95.7</v>
      </c>
      <c r="K171" s="43">
        <v>171876196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1518916</v>
      </c>
      <c r="D178" s="34">
        <v>2.2000000000000002</v>
      </c>
      <c r="E178" s="33">
        <v>1484549</v>
      </c>
      <c r="F178" s="34">
        <v>2.1</v>
      </c>
      <c r="G178" s="33">
        <v>1324696</v>
      </c>
      <c r="H178" s="34">
        <v>1.9</v>
      </c>
      <c r="I178" s="33">
        <v>65809353</v>
      </c>
      <c r="J178" s="34">
        <v>93.8</v>
      </c>
      <c r="K178" s="33">
        <v>70137514</v>
      </c>
      <c r="L178" s="34">
        <v>53.5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772572</v>
      </c>
      <c r="D179" s="34">
        <v>2.2000000000000002</v>
      </c>
      <c r="E179" s="33">
        <v>694105</v>
      </c>
      <c r="F179" s="34">
        <v>2</v>
      </c>
      <c r="G179" s="33">
        <v>694105</v>
      </c>
      <c r="H179" s="34">
        <v>2</v>
      </c>
      <c r="I179" s="33">
        <v>32892501</v>
      </c>
      <c r="J179" s="34">
        <v>93.8</v>
      </c>
      <c r="K179" s="33">
        <v>35053283</v>
      </c>
      <c r="L179" s="34">
        <v>26.7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572380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572380</v>
      </c>
      <c r="L180" s="34">
        <v>0.4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342963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342963</v>
      </c>
      <c r="L182" s="34">
        <v>0.3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252250</v>
      </c>
      <c r="D184" s="34">
        <v>53.8</v>
      </c>
      <c r="E184" s="33">
        <v>167832</v>
      </c>
      <c r="F184" s="34">
        <v>35.799999999999997</v>
      </c>
      <c r="G184" s="33">
        <v>2844</v>
      </c>
      <c r="H184" s="34">
        <v>0.6</v>
      </c>
      <c r="I184" s="33">
        <v>45636</v>
      </c>
      <c r="J184" s="34">
        <v>9.6999999999999993</v>
      </c>
      <c r="K184" s="33">
        <v>468562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4659080</v>
      </c>
      <c r="J185" s="34">
        <v>100</v>
      </c>
      <c r="K185" s="33">
        <v>4659080</v>
      </c>
      <c r="L185" s="34">
        <v>3.6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1053525</v>
      </c>
      <c r="D186" s="34">
        <v>5.3</v>
      </c>
      <c r="E186" s="33">
        <v>-2998801</v>
      </c>
      <c r="F186" s="34">
        <v>-15.2</v>
      </c>
      <c r="G186" s="33">
        <v>524849</v>
      </c>
      <c r="H186" s="34">
        <v>2.7</v>
      </c>
      <c r="I186" s="33">
        <v>21132596</v>
      </c>
      <c r="J186" s="34">
        <v>107.2</v>
      </c>
      <c r="K186" s="33">
        <v>19712169</v>
      </c>
      <c r="L186" s="34">
        <v>15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138648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138648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4651254</v>
      </c>
      <c r="D188" s="79">
        <v>3.5</v>
      </c>
      <c r="E188" s="43">
        <v>-652315</v>
      </c>
      <c r="F188" s="79">
        <v>-0.5</v>
      </c>
      <c r="G188" s="43">
        <v>2546494</v>
      </c>
      <c r="H188" s="79">
        <v>1.9</v>
      </c>
      <c r="I188" s="43">
        <v>124539166</v>
      </c>
      <c r="J188" s="79">
        <v>95</v>
      </c>
      <c r="K188" s="43">
        <v>131084599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213</v>
      </c>
      <c r="D191" s="89" t="s">
        <v>3</v>
      </c>
      <c r="E191" s="89" t="s">
        <v>3</v>
      </c>
      <c r="F191" s="89" t="s">
        <v>214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215</v>
      </c>
      <c r="D192" s="90" t="s">
        <v>3</v>
      </c>
      <c r="E192" s="90" t="s">
        <v>3</v>
      </c>
      <c r="F192" s="90" t="s">
        <v>216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d2g1gV6ujx3AJOJQQQUX0QZf5uwq3+x7O/Hb1syfBcyu1Ee4ad3sB8jI11oYDuJd/hoMdXTDzZQdWdRRNB4Qw==" saltValue="d6cL+lBAOihHLzAtsxubM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77789000</v>
      </c>
      <c r="D12" s="29">
        <v>28722578</v>
      </c>
      <c r="E12" s="30">
        <v>36.9</v>
      </c>
      <c r="F12" s="29">
        <v>23919290</v>
      </c>
      <c r="G12" s="30">
        <v>30.7</v>
      </c>
      <c r="H12" s="29">
        <v>52641868</v>
      </c>
      <c r="I12" s="30">
        <v>67.7</v>
      </c>
      <c r="J12" s="29">
        <v>32120323</v>
      </c>
      <c r="K12" s="30">
        <v>73.400000000000006</v>
      </c>
      <c r="L12" s="30">
        <v>-25.5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4300000</v>
      </c>
      <c r="D18" s="33">
        <v>869565</v>
      </c>
      <c r="E18" s="34">
        <v>20.2</v>
      </c>
      <c r="F18" s="33">
        <v>49768</v>
      </c>
      <c r="G18" s="34">
        <v>1.2</v>
      </c>
      <c r="H18" s="33">
        <v>919333</v>
      </c>
      <c r="I18" s="34">
        <v>21.4</v>
      </c>
      <c r="J18" s="33">
        <v>376373</v>
      </c>
      <c r="K18" s="34">
        <v>4.8</v>
      </c>
      <c r="L18" s="34">
        <v>-86.8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100000</v>
      </c>
      <c r="D21" s="33">
        <v>43108</v>
      </c>
      <c r="E21" s="34">
        <v>43.1</v>
      </c>
      <c r="F21" s="33">
        <v>-13040</v>
      </c>
      <c r="G21" s="34">
        <v>-13</v>
      </c>
      <c r="H21" s="33">
        <v>30068</v>
      </c>
      <c r="I21" s="34">
        <v>30.1</v>
      </c>
      <c r="J21" s="33">
        <v>63547</v>
      </c>
      <c r="K21" s="34">
        <v>81.5</v>
      </c>
      <c r="L21" s="34">
        <v>-120.5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2060000</v>
      </c>
      <c r="D22" s="33">
        <v>602083</v>
      </c>
      <c r="E22" s="34">
        <v>29.2</v>
      </c>
      <c r="F22" s="33">
        <v>355305</v>
      </c>
      <c r="G22" s="34">
        <v>17.2</v>
      </c>
      <c r="H22" s="33">
        <v>957388</v>
      </c>
      <c r="I22" s="34">
        <v>46.5</v>
      </c>
      <c r="J22" s="33">
        <v>2023205</v>
      </c>
      <c r="K22" s="34">
        <v>181.2</v>
      </c>
      <c r="L22" s="34">
        <v>-82.4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2020000</v>
      </c>
      <c r="D25" s="33">
        <v>615816</v>
      </c>
      <c r="E25" s="34">
        <v>30.5</v>
      </c>
      <c r="F25" s="33">
        <v>-437001</v>
      </c>
      <c r="G25" s="34">
        <v>-21.6</v>
      </c>
      <c r="H25" s="33">
        <v>178815</v>
      </c>
      <c r="I25" s="34">
        <v>8.9</v>
      </c>
      <c r="J25" s="33">
        <v>1058570</v>
      </c>
      <c r="K25" s="34">
        <v>71.400000000000006</v>
      </c>
      <c r="L25" s="34">
        <v>-141.30000000000001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160000</v>
      </c>
      <c r="D28" s="33">
        <v>77963</v>
      </c>
      <c r="E28" s="34">
        <v>48.7</v>
      </c>
      <c r="F28" s="33">
        <v>65684</v>
      </c>
      <c r="G28" s="34">
        <v>41.1</v>
      </c>
      <c r="H28" s="33">
        <v>143647</v>
      </c>
      <c r="I28" s="34">
        <v>89.8</v>
      </c>
      <c r="J28" s="33">
        <v>58915</v>
      </c>
      <c r="K28" s="34">
        <v>10.8</v>
      </c>
      <c r="L28" s="34">
        <v>11.5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30000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69119000</v>
      </c>
      <c r="D34" s="33">
        <v>26514043</v>
      </c>
      <c r="E34" s="34">
        <v>38.4</v>
      </c>
      <c r="F34" s="33">
        <v>23898574</v>
      </c>
      <c r="G34" s="34">
        <v>34.6</v>
      </c>
      <c r="H34" s="33">
        <v>50412617</v>
      </c>
      <c r="I34" s="34">
        <v>72.900000000000006</v>
      </c>
      <c r="J34" s="33">
        <v>28539713</v>
      </c>
      <c r="K34" s="34">
        <v>80.400000000000006</v>
      </c>
      <c r="L34" s="34">
        <v>-16.3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77274000</v>
      </c>
      <c r="D42" s="29">
        <v>19033320</v>
      </c>
      <c r="E42" s="30">
        <v>24.6</v>
      </c>
      <c r="F42" s="29">
        <v>22016257</v>
      </c>
      <c r="G42" s="30">
        <v>28.5</v>
      </c>
      <c r="H42" s="29">
        <v>41049577</v>
      </c>
      <c r="I42" s="30">
        <v>53.1</v>
      </c>
      <c r="J42" s="29">
        <v>21311314</v>
      </c>
      <c r="K42" s="30">
        <v>45.5</v>
      </c>
      <c r="L42" s="30">
        <v>3.3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50759748</v>
      </c>
      <c r="D43" s="33">
        <v>12658527</v>
      </c>
      <c r="E43" s="34">
        <v>24.9</v>
      </c>
      <c r="F43" s="33">
        <v>15287637</v>
      </c>
      <c r="G43" s="34">
        <v>30.1</v>
      </c>
      <c r="H43" s="33">
        <v>27946164</v>
      </c>
      <c r="I43" s="34">
        <v>55.1</v>
      </c>
      <c r="J43" s="33">
        <v>12779095</v>
      </c>
      <c r="K43" s="34">
        <v>46.5</v>
      </c>
      <c r="L43" s="34">
        <v>19.600000000000001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5077669</v>
      </c>
      <c r="D44" s="33">
        <v>1217799</v>
      </c>
      <c r="E44" s="34">
        <v>24</v>
      </c>
      <c r="F44" s="33">
        <v>1225867</v>
      </c>
      <c r="G44" s="34">
        <v>24.1</v>
      </c>
      <c r="H44" s="33">
        <v>2443666</v>
      </c>
      <c r="I44" s="34">
        <v>48.1</v>
      </c>
      <c r="J44" s="33">
        <v>1406291</v>
      </c>
      <c r="K44" s="34">
        <v>52.4</v>
      </c>
      <c r="L44" s="34">
        <v>-12.8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239000</v>
      </c>
      <c r="D46" s="33">
        <v>13628</v>
      </c>
      <c r="E46" s="34">
        <v>5.7</v>
      </c>
      <c r="F46" s="33">
        <v>10310</v>
      </c>
      <c r="G46" s="34">
        <v>4.3</v>
      </c>
      <c r="H46" s="33">
        <v>23938</v>
      </c>
      <c r="I46" s="34">
        <v>10</v>
      </c>
      <c r="J46" s="33">
        <v>172506</v>
      </c>
      <c r="K46" s="34">
        <v>106.7</v>
      </c>
      <c r="L46" s="34">
        <v>-94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1325519</v>
      </c>
      <c r="D48" s="33">
        <v>0</v>
      </c>
      <c r="E48" s="34">
        <v>0</v>
      </c>
      <c r="F48" s="33">
        <v>637892</v>
      </c>
      <c r="G48" s="34">
        <v>48.1</v>
      </c>
      <c r="H48" s="33">
        <v>637892</v>
      </c>
      <c r="I48" s="34">
        <v>48.1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137700</v>
      </c>
      <c r="D49" s="33">
        <v>35260</v>
      </c>
      <c r="E49" s="34">
        <v>25.6</v>
      </c>
      <c r="F49" s="33">
        <v>63535</v>
      </c>
      <c r="G49" s="34">
        <v>46.1</v>
      </c>
      <c r="H49" s="33">
        <v>98795</v>
      </c>
      <c r="I49" s="34">
        <v>71.7</v>
      </c>
      <c r="J49" s="33">
        <v>11753</v>
      </c>
      <c r="K49" s="34">
        <v>14.3</v>
      </c>
      <c r="L49" s="34">
        <v>440.6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7693557</v>
      </c>
      <c r="D50" s="33">
        <v>1839539</v>
      </c>
      <c r="E50" s="34">
        <v>23.9</v>
      </c>
      <c r="F50" s="33">
        <v>1086377</v>
      </c>
      <c r="G50" s="34">
        <v>14.1</v>
      </c>
      <c r="H50" s="33">
        <v>2925916</v>
      </c>
      <c r="I50" s="34">
        <v>38</v>
      </c>
      <c r="J50" s="33">
        <v>3825079</v>
      </c>
      <c r="K50" s="34">
        <v>38</v>
      </c>
      <c r="L50" s="34">
        <v>-71.599999999999994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550000</v>
      </c>
      <c r="D51" s="33">
        <v>541050</v>
      </c>
      <c r="E51" s="34">
        <v>98.4</v>
      </c>
      <c r="F51" s="33">
        <v>58500</v>
      </c>
      <c r="G51" s="34">
        <v>10.6</v>
      </c>
      <c r="H51" s="33">
        <v>599550</v>
      </c>
      <c r="I51" s="34">
        <v>109</v>
      </c>
      <c r="J51" s="33">
        <v>227413</v>
      </c>
      <c r="K51" s="34">
        <v>162.19999999999999</v>
      </c>
      <c r="L51" s="34">
        <v>-74.3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11490807</v>
      </c>
      <c r="D53" s="33">
        <v>2727517</v>
      </c>
      <c r="E53" s="34">
        <v>23.7</v>
      </c>
      <c r="F53" s="33">
        <v>3646139</v>
      </c>
      <c r="G53" s="34">
        <v>31.7</v>
      </c>
      <c r="H53" s="33">
        <v>6373656</v>
      </c>
      <c r="I53" s="34">
        <v>55.5</v>
      </c>
      <c r="J53" s="33">
        <v>2889177</v>
      </c>
      <c r="K53" s="34">
        <v>46.1</v>
      </c>
      <c r="L53" s="34">
        <v>26.2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515000</v>
      </c>
      <c r="D57" s="43">
        <v>9689258</v>
      </c>
      <c r="E57" s="44">
        <v>0</v>
      </c>
      <c r="F57" s="43">
        <v>1903033</v>
      </c>
      <c r="G57" s="44">
        <v>0</v>
      </c>
      <c r="H57" s="43">
        <v>11592291</v>
      </c>
      <c r="I57" s="44">
        <v>0</v>
      </c>
      <c r="J57" s="43">
        <v>10809009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515000</v>
      </c>
      <c r="D60" s="43">
        <v>9689258</v>
      </c>
      <c r="E60" s="44"/>
      <c r="F60" s="43">
        <v>1903033</v>
      </c>
      <c r="G60" s="44"/>
      <c r="H60" s="43">
        <v>11592291</v>
      </c>
      <c r="I60" s="44"/>
      <c r="J60" s="43">
        <v>10809009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515000</v>
      </c>
      <c r="D62" s="43">
        <v>9689258</v>
      </c>
      <c r="E62" s="44"/>
      <c r="F62" s="43">
        <v>1903033</v>
      </c>
      <c r="G62" s="44"/>
      <c r="H62" s="43">
        <v>11592291</v>
      </c>
      <c r="I62" s="44"/>
      <c r="J62" s="43">
        <v>10809009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515000</v>
      </c>
      <c r="D65" s="43">
        <v>9689258</v>
      </c>
      <c r="E65" s="44"/>
      <c r="F65" s="43">
        <v>1903033</v>
      </c>
      <c r="G65" s="44"/>
      <c r="H65" s="43">
        <v>11592291</v>
      </c>
      <c r="I65" s="44"/>
      <c r="J65" s="43">
        <v>10809009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515000</v>
      </c>
      <c r="D68" s="43">
        <v>9689258</v>
      </c>
      <c r="E68" s="44"/>
      <c r="F68" s="43">
        <v>1903033</v>
      </c>
      <c r="G68" s="44"/>
      <c r="H68" s="43">
        <v>11592291</v>
      </c>
      <c r="I68" s="44"/>
      <c r="J68" s="43">
        <v>10809009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515000</v>
      </c>
      <c r="D76" s="29">
        <v>0</v>
      </c>
      <c r="E76" s="30">
        <v>0</v>
      </c>
      <c r="F76" s="29">
        <v>79870</v>
      </c>
      <c r="G76" s="30">
        <v>15.5</v>
      </c>
      <c r="H76" s="29">
        <v>79870</v>
      </c>
      <c r="I76" s="30">
        <v>15.5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15000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15000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500000</v>
      </c>
      <c r="D83" s="41">
        <v>0</v>
      </c>
      <c r="E83" s="40">
        <v>0</v>
      </c>
      <c r="F83" s="41">
        <v>79870</v>
      </c>
      <c r="G83" s="40">
        <v>16</v>
      </c>
      <c r="H83" s="41">
        <v>79870</v>
      </c>
      <c r="I83" s="40">
        <v>16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515000</v>
      </c>
      <c r="D86" s="29">
        <v>0</v>
      </c>
      <c r="E86" s="55">
        <v>0</v>
      </c>
      <c r="F86" s="29">
        <v>79870</v>
      </c>
      <c r="G86" s="55">
        <v>15.5</v>
      </c>
      <c r="H86" s="29">
        <v>79870</v>
      </c>
      <c r="I86" s="55">
        <v>15.5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515000</v>
      </c>
      <c r="D97" s="54">
        <v>0</v>
      </c>
      <c r="E97" s="55">
        <v>0</v>
      </c>
      <c r="F97" s="54">
        <v>79870</v>
      </c>
      <c r="G97" s="55">
        <v>15.5</v>
      </c>
      <c r="H97" s="54">
        <v>79870</v>
      </c>
      <c r="I97" s="55">
        <v>15.5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515000</v>
      </c>
      <c r="D98" s="33">
        <v>0</v>
      </c>
      <c r="E98" s="34">
        <v>0</v>
      </c>
      <c r="F98" s="33">
        <v>79870</v>
      </c>
      <c r="G98" s="34">
        <v>15.5</v>
      </c>
      <c r="H98" s="33">
        <v>79870</v>
      </c>
      <c r="I98" s="34">
        <v>15.5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79529000</v>
      </c>
      <c r="D114" s="54">
        <v>74936127</v>
      </c>
      <c r="E114" s="55">
        <v>94.2</v>
      </c>
      <c r="F114" s="54">
        <v>44491385</v>
      </c>
      <c r="G114" s="55">
        <v>55.9</v>
      </c>
      <c r="H114" s="54">
        <v>119427512</v>
      </c>
      <c r="I114" s="55">
        <v>150.19999999999999</v>
      </c>
      <c r="J114" s="54">
        <v>69129045</v>
      </c>
      <c r="K114" s="55">
        <v>145.1</v>
      </c>
      <c r="L114" s="55">
        <v>-35.6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11520000</v>
      </c>
      <c r="D117" s="33">
        <v>45001359</v>
      </c>
      <c r="E117" s="34">
        <v>390.6</v>
      </c>
      <c r="F117" s="33">
        <v>23971080</v>
      </c>
      <c r="G117" s="34">
        <v>208.1</v>
      </c>
      <c r="H117" s="33">
        <v>68972439</v>
      </c>
      <c r="I117" s="34">
        <v>598.70000000000005</v>
      </c>
      <c r="J117" s="33">
        <v>48496455</v>
      </c>
      <c r="K117" s="34">
        <v>654.79999999999995</v>
      </c>
      <c r="L117" s="34">
        <v>-50.6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66009000</v>
      </c>
      <c r="D118" s="33">
        <v>29589000</v>
      </c>
      <c r="E118" s="34">
        <v>44.8</v>
      </c>
      <c r="F118" s="33">
        <v>20165000</v>
      </c>
      <c r="G118" s="34">
        <v>30.5</v>
      </c>
      <c r="H118" s="33">
        <v>49754000</v>
      </c>
      <c r="I118" s="34">
        <v>75.400000000000006</v>
      </c>
      <c r="J118" s="33">
        <v>20167000</v>
      </c>
      <c r="K118" s="34">
        <v>72.599999999999994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2000000</v>
      </c>
      <c r="D120" s="33">
        <v>345768</v>
      </c>
      <c r="E120" s="34">
        <v>17.3</v>
      </c>
      <c r="F120" s="33">
        <v>355305</v>
      </c>
      <c r="G120" s="34">
        <v>17.8</v>
      </c>
      <c r="H120" s="33">
        <v>701073</v>
      </c>
      <c r="I120" s="34">
        <v>35.1</v>
      </c>
      <c r="J120" s="33">
        <v>465590</v>
      </c>
      <c r="K120" s="34">
        <v>59.8</v>
      </c>
      <c r="L120" s="34">
        <v>-23.7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-87563004</v>
      </c>
      <c r="D122" s="54">
        <v>-38324310</v>
      </c>
      <c r="E122" s="55">
        <v>43.8</v>
      </c>
      <c r="F122" s="54">
        <v>-40256148</v>
      </c>
      <c r="G122" s="55">
        <v>46</v>
      </c>
      <c r="H122" s="54">
        <v>-78580458</v>
      </c>
      <c r="I122" s="55">
        <v>89.7</v>
      </c>
      <c r="J122" s="54">
        <v>-43225466</v>
      </c>
      <c r="K122" s="55">
        <v>95.5</v>
      </c>
      <c r="L122" s="55">
        <v>-6.9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-87295076</v>
      </c>
      <c r="D123" s="33">
        <v>-38324310</v>
      </c>
      <c r="E123" s="34">
        <v>43.9</v>
      </c>
      <c r="F123" s="33">
        <v>-40256148</v>
      </c>
      <c r="G123" s="34">
        <v>46.1</v>
      </c>
      <c r="H123" s="33">
        <v>-78580458</v>
      </c>
      <c r="I123" s="34">
        <v>90</v>
      </c>
      <c r="J123" s="33">
        <v>-43225466</v>
      </c>
      <c r="K123" s="34">
        <v>96.3</v>
      </c>
      <c r="L123" s="34">
        <v>-6.9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-167928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-8034004</v>
      </c>
      <c r="D126" s="64">
        <v>36611817</v>
      </c>
      <c r="E126" s="65">
        <v>-455.7</v>
      </c>
      <c r="F126" s="64">
        <v>4235237</v>
      </c>
      <c r="G126" s="65">
        <v>-52.7</v>
      </c>
      <c r="H126" s="64">
        <v>40847054</v>
      </c>
      <c r="I126" s="65">
        <v>-508.4</v>
      </c>
      <c r="J126" s="64">
        <v>25903579</v>
      </c>
      <c r="K126" s="65">
        <v>21525.1</v>
      </c>
      <c r="L126" s="65">
        <v>-83.6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-515000</v>
      </c>
      <c r="D134" s="54">
        <v>0</v>
      </c>
      <c r="E134" s="55">
        <v>0</v>
      </c>
      <c r="F134" s="54">
        <v>-79870</v>
      </c>
      <c r="G134" s="55">
        <v>15.5</v>
      </c>
      <c r="H134" s="54">
        <v>-79870</v>
      </c>
      <c r="I134" s="55">
        <v>15.5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-515000</v>
      </c>
      <c r="D135" s="33">
        <v>0</v>
      </c>
      <c r="E135" s="34">
        <v>0</v>
      </c>
      <c r="F135" s="33">
        <v>-79870</v>
      </c>
      <c r="G135" s="34">
        <v>15.5</v>
      </c>
      <c r="H135" s="33">
        <v>-79870</v>
      </c>
      <c r="I135" s="34">
        <v>15.5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-515000</v>
      </c>
      <c r="D136" s="64">
        <v>0</v>
      </c>
      <c r="E136" s="65">
        <v>0</v>
      </c>
      <c r="F136" s="64">
        <v>-79870</v>
      </c>
      <c r="G136" s="65">
        <v>15.5</v>
      </c>
      <c r="H136" s="64">
        <v>-79870</v>
      </c>
      <c r="I136" s="65">
        <v>15.5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-235513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-235513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-235513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-8784517</v>
      </c>
      <c r="D147" s="29">
        <v>36611817</v>
      </c>
      <c r="E147" s="30">
        <v>-416.8</v>
      </c>
      <c r="F147" s="29">
        <v>4155367</v>
      </c>
      <c r="G147" s="30">
        <v>-47.3</v>
      </c>
      <c r="H147" s="29">
        <v>40767184</v>
      </c>
      <c r="I147" s="30">
        <v>-464.1</v>
      </c>
      <c r="J147" s="29">
        <v>25903579</v>
      </c>
      <c r="K147" s="30">
        <v>-74948.100000000006</v>
      </c>
      <c r="L147" s="30">
        <v>-84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9850074</v>
      </c>
      <c r="D148" s="33">
        <v>22360749</v>
      </c>
      <c r="E148" s="34">
        <v>227</v>
      </c>
      <c r="F148" s="33">
        <v>53666341</v>
      </c>
      <c r="G148" s="34">
        <v>544.79999999999995</v>
      </c>
      <c r="H148" s="33">
        <v>22360749</v>
      </c>
      <c r="I148" s="34">
        <v>227</v>
      </c>
      <c r="J148" s="33">
        <v>27810656</v>
      </c>
      <c r="K148" s="34">
        <v>145.30000000000001</v>
      </c>
      <c r="L148" s="34">
        <v>93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1065557</v>
      </c>
      <c r="D149" s="74">
        <v>53666341</v>
      </c>
      <c r="E149" s="75">
        <v>5036.5</v>
      </c>
      <c r="F149" s="74">
        <v>57821708</v>
      </c>
      <c r="G149" s="75">
        <v>5426.4</v>
      </c>
      <c r="H149" s="74">
        <v>57821708</v>
      </c>
      <c r="I149" s="75">
        <v>5426.4</v>
      </c>
      <c r="J149" s="74">
        <v>53714235</v>
      </c>
      <c r="K149" s="75">
        <v>548.20000000000005</v>
      </c>
      <c r="L149" s="75">
        <v>7.6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136981</v>
      </c>
      <c r="D161" s="34">
        <v>12.3</v>
      </c>
      <c r="E161" s="33">
        <v>252218</v>
      </c>
      <c r="F161" s="34">
        <v>22.7</v>
      </c>
      <c r="G161" s="33">
        <v>130371</v>
      </c>
      <c r="H161" s="34">
        <v>11.7</v>
      </c>
      <c r="I161" s="33">
        <v>590097</v>
      </c>
      <c r="J161" s="34">
        <v>53.2</v>
      </c>
      <c r="K161" s="33">
        <v>1109667</v>
      </c>
      <c r="L161" s="34">
        <v>73.8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6200</v>
      </c>
      <c r="D162" s="34">
        <v>2.8</v>
      </c>
      <c r="E162" s="33">
        <v>9164</v>
      </c>
      <c r="F162" s="34">
        <v>4.0999999999999996</v>
      </c>
      <c r="G162" s="33">
        <v>15150</v>
      </c>
      <c r="H162" s="34">
        <v>6.8</v>
      </c>
      <c r="I162" s="33">
        <v>191726</v>
      </c>
      <c r="J162" s="34">
        <v>86.3</v>
      </c>
      <c r="K162" s="33">
        <v>222240</v>
      </c>
      <c r="L162" s="34">
        <v>14.8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80298</v>
      </c>
      <c r="D164" s="34">
        <v>46.7</v>
      </c>
      <c r="E164" s="33">
        <v>42501</v>
      </c>
      <c r="F164" s="34">
        <v>24.7</v>
      </c>
      <c r="G164" s="33">
        <v>23707</v>
      </c>
      <c r="H164" s="34">
        <v>13.8</v>
      </c>
      <c r="I164" s="33">
        <v>25520</v>
      </c>
      <c r="J164" s="34">
        <v>14.8</v>
      </c>
      <c r="K164" s="33">
        <v>172026</v>
      </c>
      <c r="L164" s="34">
        <v>11.4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223479</v>
      </c>
      <c r="D165" s="79">
        <v>14.9</v>
      </c>
      <c r="E165" s="43">
        <v>303883</v>
      </c>
      <c r="F165" s="79">
        <v>20.2</v>
      </c>
      <c r="G165" s="43">
        <v>169228</v>
      </c>
      <c r="H165" s="79">
        <v>11.3</v>
      </c>
      <c r="I165" s="43">
        <v>807343</v>
      </c>
      <c r="J165" s="79">
        <v>53.7</v>
      </c>
      <c r="K165" s="43">
        <v>1503933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134423</v>
      </c>
      <c r="D167" s="34">
        <v>12.1</v>
      </c>
      <c r="E167" s="33">
        <v>256262</v>
      </c>
      <c r="F167" s="34">
        <v>23.1</v>
      </c>
      <c r="G167" s="33">
        <v>140394</v>
      </c>
      <c r="H167" s="34">
        <v>12.6</v>
      </c>
      <c r="I167" s="33">
        <v>579419</v>
      </c>
      <c r="J167" s="34">
        <v>52.2</v>
      </c>
      <c r="K167" s="33">
        <v>1110498</v>
      </c>
      <c r="L167" s="34">
        <v>73.8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89056</v>
      </c>
      <c r="D169" s="34">
        <v>22.6</v>
      </c>
      <c r="E169" s="33">
        <v>47621</v>
      </c>
      <c r="F169" s="34">
        <v>12.1</v>
      </c>
      <c r="G169" s="33">
        <v>28834</v>
      </c>
      <c r="H169" s="34">
        <v>7.3</v>
      </c>
      <c r="I169" s="33">
        <v>227924</v>
      </c>
      <c r="J169" s="34">
        <v>57.9</v>
      </c>
      <c r="K169" s="33">
        <v>393435</v>
      </c>
      <c r="L169" s="34">
        <v>26.2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223479</v>
      </c>
      <c r="D171" s="79">
        <v>14.9</v>
      </c>
      <c r="E171" s="43">
        <v>303883</v>
      </c>
      <c r="F171" s="79">
        <v>20.2</v>
      </c>
      <c r="G171" s="43">
        <v>169228</v>
      </c>
      <c r="H171" s="79">
        <v>11.3</v>
      </c>
      <c r="I171" s="43">
        <v>807343</v>
      </c>
      <c r="J171" s="79">
        <v>53.7</v>
      </c>
      <c r="K171" s="43">
        <v>1503933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0</v>
      </c>
      <c r="L188" s="79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218</v>
      </c>
      <c r="D191" s="89" t="s">
        <v>3</v>
      </c>
      <c r="E191" s="89" t="s">
        <v>3</v>
      </c>
      <c r="F191" s="89" t="s">
        <v>219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220</v>
      </c>
      <c r="D192" s="90" t="s">
        <v>3</v>
      </c>
      <c r="E192" s="90" t="s">
        <v>3</v>
      </c>
      <c r="F192" s="90" t="s">
        <v>219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srFwTuhETEmxzYWW5DWRfNmIzK3Uy6whSS2oftci3NRQNZLGvDc1bCyBrioLvfddNp4ENk5Wldg2v8WVFMk7Q==" saltValue="2+NJ8B9pJ4qJpJMOwloLl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165443940</v>
      </c>
      <c r="D12" s="29">
        <v>24224234</v>
      </c>
      <c r="E12" s="30">
        <v>14.6</v>
      </c>
      <c r="F12" s="29">
        <v>33908378</v>
      </c>
      <c r="G12" s="30">
        <v>20.5</v>
      </c>
      <c r="H12" s="29">
        <v>58132612</v>
      </c>
      <c r="I12" s="30">
        <v>35.1</v>
      </c>
      <c r="J12" s="29">
        <v>15617214</v>
      </c>
      <c r="K12" s="30">
        <v>14</v>
      </c>
      <c r="L12" s="30">
        <v>117.1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23135273</v>
      </c>
      <c r="D14" s="33">
        <v>6353650</v>
      </c>
      <c r="E14" s="34">
        <v>27.5</v>
      </c>
      <c r="F14" s="33">
        <v>4428557</v>
      </c>
      <c r="G14" s="34">
        <v>19.100000000000001</v>
      </c>
      <c r="H14" s="33">
        <v>10782207</v>
      </c>
      <c r="I14" s="34">
        <v>46.6</v>
      </c>
      <c r="J14" s="33">
        <v>3985024</v>
      </c>
      <c r="K14" s="34">
        <v>29</v>
      </c>
      <c r="L14" s="34">
        <v>11.1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13436908</v>
      </c>
      <c r="D15" s="33">
        <v>1311906</v>
      </c>
      <c r="E15" s="34">
        <v>9.8000000000000007</v>
      </c>
      <c r="F15" s="33">
        <v>2758495</v>
      </c>
      <c r="G15" s="34">
        <v>20.5</v>
      </c>
      <c r="H15" s="33">
        <v>4070401</v>
      </c>
      <c r="I15" s="34">
        <v>30.3</v>
      </c>
      <c r="J15" s="33">
        <v>2818843</v>
      </c>
      <c r="K15" s="34">
        <v>27.9</v>
      </c>
      <c r="L15" s="34">
        <v>-2.1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4973892</v>
      </c>
      <c r="D16" s="33">
        <v>1280521</v>
      </c>
      <c r="E16" s="34">
        <v>25.7</v>
      </c>
      <c r="F16" s="33">
        <v>1276525</v>
      </c>
      <c r="G16" s="34">
        <v>25.7</v>
      </c>
      <c r="H16" s="33">
        <v>2557046</v>
      </c>
      <c r="I16" s="34">
        <v>51.4</v>
      </c>
      <c r="J16" s="33">
        <v>1073157</v>
      </c>
      <c r="K16" s="34">
        <v>32.200000000000003</v>
      </c>
      <c r="L16" s="34">
        <v>19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5619868</v>
      </c>
      <c r="D17" s="33">
        <v>1518281</v>
      </c>
      <c r="E17" s="34">
        <v>27</v>
      </c>
      <c r="F17" s="33">
        <v>1522974</v>
      </c>
      <c r="G17" s="34">
        <v>27.1</v>
      </c>
      <c r="H17" s="33">
        <v>3041255</v>
      </c>
      <c r="I17" s="34">
        <v>54.1</v>
      </c>
      <c r="J17" s="33">
        <v>1347851</v>
      </c>
      <c r="K17" s="34">
        <v>31</v>
      </c>
      <c r="L17" s="34">
        <v>13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87396</v>
      </c>
      <c r="D18" s="33">
        <v>37322</v>
      </c>
      <c r="E18" s="34">
        <v>42.7</v>
      </c>
      <c r="F18" s="33">
        <v>41410</v>
      </c>
      <c r="G18" s="34">
        <v>47.4</v>
      </c>
      <c r="H18" s="33">
        <v>78732</v>
      </c>
      <c r="I18" s="34">
        <v>90.1</v>
      </c>
      <c r="J18" s="33">
        <v>8588</v>
      </c>
      <c r="K18" s="34">
        <v>51.1</v>
      </c>
      <c r="L18" s="34">
        <v>382.2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388344</v>
      </c>
      <c r="D19" s="33">
        <v>32719</v>
      </c>
      <c r="E19" s="34">
        <v>8.4</v>
      </c>
      <c r="F19" s="33">
        <v>19628</v>
      </c>
      <c r="G19" s="34">
        <v>5.0999999999999996</v>
      </c>
      <c r="H19" s="33">
        <v>52347</v>
      </c>
      <c r="I19" s="34">
        <v>13.5</v>
      </c>
      <c r="J19" s="33">
        <v>33927</v>
      </c>
      <c r="K19" s="34">
        <v>15.1</v>
      </c>
      <c r="L19" s="34">
        <v>-42.1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7177056</v>
      </c>
      <c r="D21" s="33">
        <v>2098894</v>
      </c>
      <c r="E21" s="34">
        <v>29.2</v>
      </c>
      <c r="F21" s="33">
        <v>2288674</v>
      </c>
      <c r="G21" s="34">
        <v>31.9</v>
      </c>
      <c r="H21" s="33">
        <v>4387568</v>
      </c>
      <c r="I21" s="34">
        <v>61.1</v>
      </c>
      <c r="J21" s="33">
        <v>1758725</v>
      </c>
      <c r="K21" s="34">
        <v>25.2</v>
      </c>
      <c r="L21" s="34">
        <v>30.1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2093808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138944</v>
      </c>
      <c r="K22" s="34">
        <v>19.2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107724</v>
      </c>
      <c r="D24" s="33">
        <v>20936</v>
      </c>
      <c r="E24" s="34">
        <v>19.399999999999999</v>
      </c>
      <c r="F24" s="33">
        <v>21704</v>
      </c>
      <c r="G24" s="34">
        <v>20.100000000000001</v>
      </c>
      <c r="H24" s="33">
        <v>42640</v>
      </c>
      <c r="I24" s="34">
        <v>39.6</v>
      </c>
      <c r="J24" s="33">
        <v>21578</v>
      </c>
      <c r="K24" s="34">
        <v>6.9</v>
      </c>
      <c r="L24" s="34">
        <v>0.6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466680</v>
      </c>
      <c r="D25" s="33">
        <v>366</v>
      </c>
      <c r="E25" s="34">
        <v>0.1</v>
      </c>
      <c r="F25" s="33">
        <v>1218</v>
      </c>
      <c r="G25" s="34">
        <v>0.3</v>
      </c>
      <c r="H25" s="33">
        <v>1584</v>
      </c>
      <c r="I25" s="34">
        <v>0.3</v>
      </c>
      <c r="J25" s="33">
        <v>816</v>
      </c>
      <c r="K25" s="34">
        <v>0.5</v>
      </c>
      <c r="L25" s="34">
        <v>49.3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270444</v>
      </c>
      <c r="D26" s="33">
        <v>30306</v>
      </c>
      <c r="E26" s="34">
        <v>11.2</v>
      </c>
      <c r="F26" s="33">
        <v>11518</v>
      </c>
      <c r="G26" s="34">
        <v>4.3</v>
      </c>
      <c r="H26" s="33">
        <v>41824</v>
      </c>
      <c r="I26" s="34">
        <v>15.5</v>
      </c>
      <c r="J26" s="33">
        <v>24555</v>
      </c>
      <c r="K26" s="34">
        <v>21.1</v>
      </c>
      <c r="L26" s="34">
        <v>-53.1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501444</v>
      </c>
      <c r="D28" s="33">
        <v>81026</v>
      </c>
      <c r="E28" s="34">
        <v>16.2</v>
      </c>
      <c r="F28" s="33">
        <v>49355</v>
      </c>
      <c r="G28" s="34">
        <v>9.8000000000000007</v>
      </c>
      <c r="H28" s="33">
        <v>130381</v>
      </c>
      <c r="I28" s="34">
        <v>26</v>
      </c>
      <c r="J28" s="33">
        <v>21662</v>
      </c>
      <c r="K28" s="34">
        <v>1.5</v>
      </c>
      <c r="L28" s="34">
        <v>127.8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23798907</v>
      </c>
      <c r="D30" s="33">
        <v>10637235</v>
      </c>
      <c r="E30" s="34">
        <v>44.7</v>
      </c>
      <c r="F30" s="33">
        <v>4358992</v>
      </c>
      <c r="G30" s="34">
        <v>18.3</v>
      </c>
      <c r="H30" s="33">
        <v>14996227</v>
      </c>
      <c r="I30" s="34">
        <v>63</v>
      </c>
      <c r="J30" s="33">
        <v>3547899</v>
      </c>
      <c r="K30" s="34">
        <v>15.7</v>
      </c>
      <c r="L30" s="34">
        <v>22.9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19633392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186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60974000</v>
      </c>
      <c r="D34" s="33">
        <v>0</v>
      </c>
      <c r="E34" s="34">
        <v>0</v>
      </c>
      <c r="F34" s="33">
        <v>16370000</v>
      </c>
      <c r="G34" s="34">
        <v>26.8</v>
      </c>
      <c r="H34" s="33">
        <v>16370000</v>
      </c>
      <c r="I34" s="34">
        <v>26.8</v>
      </c>
      <c r="J34" s="33">
        <v>4010</v>
      </c>
      <c r="K34" s="34">
        <v>0.4</v>
      </c>
      <c r="L34" s="34">
        <v>408129.4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2778804</v>
      </c>
      <c r="D35" s="33">
        <v>821072</v>
      </c>
      <c r="E35" s="34">
        <v>29.5</v>
      </c>
      <c r="F35" s="33">
        <v>759328</v>
      </c>
      <c r="G35" s="34">
        <v>27.3</v>
      </c>
      <c r="H35" s="33">
        <v>1580400</v>
      </c>
      <c r="I35" s="34">
        <v>56.9</v>
      </c>
      <c r="J35" s="33">
        <v>831449</v>
      </c>
      <c r="K35" s="34">
        <v>0</v>
      </c>
      <c r="L35" s="34">
        <v>-8.6999999999999993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163026782</v>
      </c>
      <c r="D42" s="29">
        <v>31643916</v>
      </c>
      <c r="E42" s="30">
        <v>19.399999999999999</v>
      </c>
      <c r="F42" s="29">
        <v>29167836</v>
      </c>
      <c r="G42" s="30">
        <v>17.899999999999999</v>
      </c>
      <c r="H42" s="29">
        <v>60811752</v>
      </c>
      <c r="I42" s="30">
        <v>37.299999999999997</v>
      </c>
      <c r="J42" s="29">
        <v>24238538</v>
      </c>
      <c r="K42" s="30">
        <v>31.2</v>
      </c>
      <c r="L42" s="30">
        <v>20.3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41671355</v>
      </c>
      <c r="D43" s="33">
        <v>10723372</v>
      </c>
      <c r="E43" s="34">
        <v>25.7</v>
      </c>
      <c r="F43" s="33">
        <v>10605850</v>
      </c>
      <c r="G43" s="34">
        <v>25.5</v>
      </c>
      <c r="H43" s="33">
        <v>21329222</v>
      </c>
      <c r="I43" s="34">
        <v>51.2</v>
      </c>
      <c r="J43" s="33">
        <v>9843820</v>
      </c>
      <c r="K43" s="34">
        <v>37.4</v>
      </c>
      <c r="L43" s="34">
        <v>7.7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5105976</v>
      </c>
      <c r="D44" s="33">
        <v>1226691</v>
      </c>
      <c r="E44" s="34">
        <v>24</v>
      </c>
      <c r="F44" s="33">
        <v>1286511</v>
      </c>
      <c r="G44" s="34">
        <v>25.2</v>
      </c>
      <c r="H44" s="33">
        <v>2513202</v>
      </c>
      <c r="I44" s="34">
        <v>49.2</v>
      </c>
      <c r="J44" s="33">
        <v>1452092</v>
      </c>
      <c r="K44" s="34">
        <v>55.6</v>
      </c>
      <c r="L44" s="34">
        <v>-11.4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28085577</v>
      </c>
      <c r="D45" s="33">
        <v>9167757</v>
      </c>
      <c r="E45" s="34">
        <v>32.6</v>
      </c>
      <c r="F45" s="33">
        <v>6007152</v>
      </c>
      <c r="G45" s="34">
        <v>21.4</v>
      </c>
      <c r="H45" s="33">
        <v>15174909</v>
      </c>
      <c r="I45" s="34">
        <v>54</v>
      </c>
      <c r="J45" s="33">
        <v>5344502</v>
      </c>
      <c r="K45" s="34">
        <v>65.099999999999994</v>
      </c>
      <c r="L45" s="34">
        <v>12.4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2009876</v>
      </c>
      <c r="D46" s="33">
        <v>491306</v>
      </c>
      <c r="E46" s="34">
        <v>24.4</v>
      </c>
      <c r="F46" s="33">
        <v>267819</v>
      </c>
      <c r="G46" s="34">
        <v>13.3</v>
      </c>
      <c r="H46" s="33">
        <v>759125</v>
      </c>
      <c r="I46" s="34">
        <v>37.799999999999997</v>
      </c>
      <c r="J46" s="33">
        <v>436264</v>
      </c>
      <c r="K46" s="34">
        <v>33.6</v>
      </c>
      <c r="L46" s="34">
        <v>-38.6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20132800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17164264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1137340</v>
      </c>
      <c r="D49" s="33">
        <v>347552</v>
      </c>
      <c r="E49" s="34">
        <v>30.6</v>
      </c>
      <c r="F49" s="33">
        <v>367267</v>
      </c>
      <c r="G49" s="34">
        <v>32.299999999999997</v>
      </c>
      <c r="H49" s="33">
        <v>714819</v>
      </c>
      <c r="I49" s="34">
        <v>62.9</v>
      </c>
      <c r="J49" s="33">
        <v>187808</v>
      </c>
      <c r="K49" s="34">
        <v>7.9</v>
      </c>
      <c r="L49" s="34">
        <v>95.6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20963188</v>
      </c>
      <c r="D50" s="33">
        <v>5200627</v>
      </c>
      <c r="E50" s="34">
        <v>24.8</v>
      </c>
      <c r="F50" s="33">
        <v>3823481</v>
      </c>
      <c r="G50" s="34">
        <v>18.2</v>
      </c>
      <c r="H50" s="33">
        <v>9024108</v>
      </c>
      <c r="I50" s="34">
        <v>43</v>
      </c>
      <c r="J50" s="33">
        <v>2285111</v>
      </c>
      <c r="K50" s="34">
        <v>30.2</v>
      </c>
      <c r="L50" s="34">
        <v>67.3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350000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26406406</v>
      </c>
      <c r="D53" s="33">
        <v>4486611</v>
      </c>
      <c r="E53" s="34">
        <v>17</v>
      </c>
      <c r="F53" s="33">
        <v>6809756</v>
      </c>
      <c r="G53" s="34">
        <v>25.8</v>
      </c>
      <c r="H53" s="33">
        <v>11296367</v>
      </c>
      <c r="I53" s="34">
        <v>42.8</v>
      </c>
      <c r="J53" s="33">
        <v>4688941</v>
      </c>
      <c r="K53" s="34">
        <v>53.4</v>
      </c>
      <c r="L53" s="34">
        <v>45.2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2417158</v>
      </c>
      <c r="D57" s="43">
        <v>-7419682</v>
      </c>
      <c r="E57" s="44">
        <v>0</v>
      </c>
      <c r="F57" s="43">
        <v>4740542</v>
      </c>
      <c r="G57" s="44">
        <v>0</v>
      </c>
      <c r="H57" s="43">
        <v>-2679140</v>
      </c>
      <c r="I57" s="44">
        <v>0</v>
      </c>
      <c r="J57" s="43">
        <v>-8621324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35779000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46000000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84196158</v>
      </c>
      <c r="D60" s="43">
        <v>-7419682</v>
      </c>
      <c r="E60" s="44"/>
      <c r="F60" s="43">
        <v>4740542</v>
      </c>
      <c r="G60" s="44"/>
      <c r="H60" s="43">
        <v>-2679140</v>
      </c>
      <c r="I60" s="44"/>
      <c r="J60" s="43">
        <v>-8621324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84196158</v>
      </c>
      <c r="D62" s="43">
        <v>-7419682</v>
      </c>
      <c r="E62" s="44"/>
      <c r="F62" s="43">
        <v>4740542</v>
      </c>
      <c r="G62" s="44"/>
      <c r="H62" s="43">
        <v>-2679140</v>
      </c>
      <c r="I62" s="44"/>
      <c r="J62" s="43">
        <v>-8621324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84196158</v>
      </c>
      <c r="D65" s="43">
        <v>-7419682</v>
      </c>
      <c r="E65" s="44"/>
      <c r="F65" s="43">
        <v>4740542</v>
      </c>
      <c r="G65" s="44"/>
      <c r="H65" s="43">
        <v>-2679140</v>
      </c>
      <c r="I65" s="44"/>
      <c r="J65" s="43">
        <v>-8621324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84196158</v>
      </c>
      <c r="D68" s="43">
        <v>-7419682</v>
      </c>
      <c r="E68" s="44"/>
      <c r="F68" s="43">
        <v>4740542</v>
      </c>
      <c r="G68" s="44"/>
      <c r="H68" s="43">
        <v>-2679140</v>
      </c>
      <c r="I68" s="44"/>
      <c r="J68" s="43">
        <v>-8621324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82779004</v>
      </c>
      <c r="D76" s="29">
        <v>7836963</v>
      </c>
      <c r="E76" s="30">
        <v>9.5</v>
      </c>
      <c r="F76" s="29">
        <v>6777984</v>
      </c>
      <c r="G76" s="30">
        <v>8.1999999999999993</v>
      </c>
      <c r="H76" s="29">
        <v>14614947</v>
      </c>
      <c r="I76" s="30">
        <v>17.7</v>
      </c>
      <c r="J76" s="29">
        <v>3724209</v>
      </c>
      <c r="K76" s="30">
        <v>35.4</v>
      </c>
      <c r="L76" s="30">
        <v>82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35779004</v>
      </c>
      <c r="D77" s="41">
        <v>7836963</v>
      </c>
      <c r="E77" s="40">
        <v>21.9</v>
      </c>
      <c r="F77" s="41">
        <v>6777984</v>
      </c>
      <c r="G77" s="40">
        <v>18.899999999999999</v>
      </c>
      <c r="H77" s="41">
        <v>14614947</v>
      </c>
      <c r="I77" s="40">
        <v>40.799999999999997</v>
      </c>
      <c r="J77" s="41">
        <v>3724209</v>
      </c>
      <c r="K77" s="40">
        <v>35.4</v>
      </c>
      <c r="L77" s="40">
        <v>82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46000000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81779004</v>
      </c>
      <c r="D81" s="54">
        <v>7836963</v>
      </c>
      <c r="E81" s="55">
        <v>9.6</v>
      </c>
      <c r="F81" s="54">
        <v>6777984</v>
      </c>
      <c r="G81" s="55">
        <v>8.3000000000000007</v>
      </c>
      <c r="H81" s="54">
        <v>14614947</v>
      </c>
      <c r="I81" s="55">
        <v>17.899999999999999</v>
      </c>
      <c r="J81" s="54">
        <v>3724209</v>
      </c>
      <c r="K81" s="55">
        <v>35.4</v>
      </c>
      <c r="L81" s="55">
        <v>82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1000000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82779004</v>
      </c>
      <c r="D86" s="29">
        <v>7836963</v>
      </c>
      <c r="E86" s="55">
        <v>9.5</v>
      </c>
      <c r="F86" s="29">
        <v>6777984</v>
      </c>
      <c r="G86" s="55">
        <v>8.1999999999999993</v>
      </c>
      <c r="H86" s="29">
        <v>14614947</v>
      </c>
      <c r="I86" s="55">
        <v>17.7</v>
      </c>
      <c r="J86" s="29">
        <v>3724209</v>
      </c>
      <c r="K86" s="55">
        <v>35.4</v>
      </c>
      <c r="L86" s="55">
        <v>82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1000000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1000000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12156140</v>
      </c>
      <c r="D91" s="54">
        <v>356400</v>
      </c>
      <c r="E91" s="55">
        <v>2.9</v>
      </c>
      <c r="F91" s="54">
        <v>0</v>
      </c>
      <c r="G91" s="55">
        <v>0</v>
      </c>
      <c r="H91" s="54">
        <v>356400</v>
      </c>
      <c r="I91" s="55">
        <v>2.9</v>
      </c>
      <c r="J91" s="54">
        <v>360646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12156140</v>
      </c>
      <c r="D92" s="33">
        <v>356400</v>
      </c>
      <c r="E92" s="34">
        <v>2.9</v>
      </c>
      <c r="F92" s="33">
        <v>0</v>
      </c>
      <c r="G92" s="34">
        <v>0</v>
      </c>
      <c r="H92" s="33">
        <v>356400</v>
      </c>
      <c r="I92" s="34">
        <v>2.9</v>
      </c>
      <c r="J92" s="33">
        <v>360646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69622864</v>
      </c>
      <c r="D101" s="54">
        <v>7480563</v>
      </c>
      <c r="E101" s="55">
        <v>10.7</v>
      </c>
      <c r="F101" s="54">
        <v>6777984</v>
      </c>
      <c r="G101" s="55">
        <v>9.6999999999999993</v>
      </c>
      <c r="H101" s="54">
        <v>14258547</v>
      </c>
      <c r="I101" s="55">
        <v>20.5</v>
      </c>
      <c r="J101" s="54">
        <v>3363563</v>
      </c>
      <c r="K101" s="55">
        <v>34.200000000000003</v>
      </c>
      <c r="L101" s="55">
        <v>101.5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52600000</v>
      </c>
      <c r="D102" s="33">
        <v>0</v>
      </c>
      <c r="E102" s="34">
        <v>0</v>
      </c>
      <c r="F102" s="33">
        <v>2171505</v>
      </c>
      <c r="G102" s="34">
        <v>4.0999999999999996</v>
      </c>
      <c r="H102" s="33">
        <v>2171505</v>
      </c>
      <c r="I102" s="34">
        <v>4.0999999999999996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11000004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708819</v>
      </c>
      <c r="K103" s="34">
        <v>13.8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6022860</v>
      </c>
      <c r="D104" s="33">
        <v>7480563</v>
      </c>
      <c r="E104" s="34">
        <v>124.2</v>
      </c>
      <c r="F104" s="33">
        <v>4606479</v>
      </c>
      <c r="G104" s="34">
        <v>76.5</v>
      </c>
      <c r="H104" s="33">
        <v>12087042</v>
      </c>
      <c r="I104" s="34">
        <v>200.7</v>
      </c>
      <c r="J104" s="33">
        <v>2654744</v>
      </c>
      <c r="K104" s="34">
        <v>38.299999999999997</v>
      </c>
      <c r="L104" s="34">
        <v>73.5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185102933</v>
      </c>
      <c r="D114" s="54">
        <v>13722296</v>
      </c>
      <c r="E114" s="55">
        <v>7.4</v>
      </c>
      <c r="F114" s="54">
        <v>35754675</v>
      </c>
      <c r="G114" s="55">
        <v>19.3</v>
      </c>
      <c r="H114" s="54">
        <v>49476971</v>
      </c>
      <c r="I114" s="55">
        <v>26.7</v>
      </c>
      <c r="J114" s="54">
        <v>80379794</v>
      </c>
      <c r="K114" s="55">
        <v>103.7</v>
      </c>
      <c r="L114" s="55">
        <v>-55.5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16897224</v>
      </c>
      <c r="D115" s="33">
        <v>2092417</v>
      </c>
      <c r="E115" s="34">
        <v>12.4</v>
      </c>
      <c r="F115" s="33">
        <v>5326014</v>
      </c>
      <c r="G115" s="34">
        <v>31.5</v>
      </c>
      <c r="H115" s="33">
        <v>7418431</v>
      </c>
      <c r="I115" s="34">
        <v>43.9</v>
      </c>
      <c r="J115" s="33">
        <v>20325840</v>
      </c>
      <c r="K115" s="34">
        <v>350.8</v>
      </c>
      <c r="L115" s="34">
        <v>-73.8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40541301</v>
      </c>
      <c r="D116" s="33">
        <v>7762030</v>
      </c>
      <c r="E116" s="34">
        <v>19.100000000000001</v>
      </c>
      <c r="F116" s="33">
        <v>9085483</v>
      </c>
      <c r="G116" s="34">
        <v>22.4</v>
      </c>
      <c r="H116" s="33">
        <v>16847513</v>
      </c>
      <c r="I116" s="34">
        <v>41.6</v>
      </c>
      <c r="J116" s="33">
        <v>54859746</v>
      </c>
      <c r="K116" s="34">
        <v>316.39999999999998</v>
      </c>
      <c r="L116" s="34">
        <v>-83.4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28632392</v>
      </c>
      <c r="D117" s="33">
        <v>203447</v>
      </c>
      <c r="E117" s="34">
        <v>0.7</v>
      </c>
      <c r="F117" s="33">
        <v>146647</v>
      </c>
      <c r="G117" s="34">
        <v>0.5</v>
      </c>
      <c r="H117" s="33">
        <v>350094</v>
      </c>
      <c r="I117" s="34">
        <v>1.2</v>
      </c>
      <c r="J117" s="33">
        <v>3385278</v>
      </c>
      <c r="K117" s="34">
        <v>25</v>
      </c>
      <c r="L117" s="34">
        <v>-95.7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60474008</v>
      </c>
      <c r="D118" s="33">
        <v>3664402</v>
      </c>
      <c r="E118" s="34">
        <v>6.1</v>
      </c>
      <c r="F118" s="33">
        <v>16404531</v>
      </c>
      <c r="G118" s="34">
        <v>27.1</v>
      </c>
      <c r="H118" s="33">
        <v>20068933</v>
      </c>
      <c r="I118" s="34">
        <v>33.200000000000003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35779008</v>
      </c>
      <c r="D119" s="33">
        <v>0</v>
      </c>
      <c r="E119" s="34">
        <v>0</v>
      </c>
      <c r="F119" s="33">
        <v>4792000</v>
      </c>
      <c r="G119" s="34">
        <v>13.4</v>
      </c>
      <c r="H119" s="33">
        <v>4792000</v>
      </c>
      <c r="I119" s="34">
        <v>13.4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2779000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1808930</v>
      </c>
      <c r="K120" s="34">
        <v>41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-141072205</v>
      </c>
      <c r="D122" s="54">
        <v>-6409775</v>
      </c>
      <c r="E122" s="55">
        <v>4.5</v>
      </c>
      <c r="F122" s="54">
        <v>-3901106</v>
      </c>
      <c r="G122" s="55">
        <v>2.8</v>
      </c>
      <c r="H122" s="54">
        <v>-10310881</v>
      </c>
      <c r="I122" s="55">
        <v>7.3</v>
      </c>
      <c r="J122" s="54">
        <v>4039661</v>
      </c>
      <c r="K122" s="55">
        <v>4.9000000000000004</v>
      </c>
      <c r="L122" s="55">
        <v>-196.6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-139584865</v>
      </c>
      <c r="D123" s="33">
        <v>-6409775</v>
      </c>
      <c r="E123" s="34">
        <v>4.5999999999999996</v>
      </c>
      <c r="F123" s="33">
        <v>-3901106</v>
      </c>
      <c r="G123" s="34">
        <v>2.8</v>
      </c>
      <c r="H123" s="33">
        <v>-10310881</v>
      </c>
      <c r="I123" s="34">
        <v>7.4</v>
      </c>
      <c r="J123" s="33">
        <v>4039661</v>
      </c>
      <c r="K123" s="34">
        <v>5.0999999999999996</v>
      </c>
      <c r="L123" s="34">
        <v>-196.6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-1137340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-350000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44030728</v>
      </c>
      <c r="D126" s="64">
        <v>7312521</v>
      </c>
      <c r="E126" s="65">
        <v>16.600000000000001</v>
      </c>
      <c r="F126" s="64">
        <v>31853569</v>
      </c>
      <c r="G126" s="65">
        <v>72.3</v>
      </c>
      <c r="H126" s="64">
        <v>39166090</v>
      </c>
      <c r="I126" s="65">
        <v>89</v>
      </c>
      <c r="J126" s="64">
        <v>84419455</v>
      </c>
      <c r="K126" s="65">
        <v>438.5</v>
      </c>
      <c r="L126" s="65">
        <v>-62.3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-36779008</v>
      </c>
      <c r="D134" s="54">
        <v>-6894603</v>
      </c>
      <c r="E134" s="55">
        <v>18.7</v>
      </c>
      <c r="F134" s="54">
        <v>-2912714</v>
      </c>
      <c r="G134" s="55">
        <v>7.9</v>
      </c>
      <c r="H134" s="54">
        <v>-9807317</v>
      </c>
      <c r="I134" s="55">
        <v>26.7</v>
      </c>
      <c r="J134" s="54">
        <v>-4282840</v>
      </c>
      <c r="K134" s="55">
        <v>40.700000000000003</v>
      </c>
      <c r="L134" s="55">
        <v>-32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-36779008</v>
      </c>
      <c r="D135" s="33">
        <v>-6894603</v>
      </c>
      <c r="E135" s="34">
        <v>18.7</v>
      </c>
      <c r="F135" s="33">
        <v>-2912714</v>
      </c>
      <c r="G135" s="34">
        <v>7.9</v>
      </c>
      <c r="H135" s="33">
        <v>-9807317</v>
      </c>
      <c r="I135" s="34">
        <v>26.7</v>
      </c>
      <c r="J135" s="33">
        <v>-4282840</v>
      </c>
      <c r="K135" s="34">
        <v>40.700000000000003</v>
      </c>
      <c r="L135" s="34">
        <v>-32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-36779008</v>
      </c>
      <c r="D136" s="64">
        <v>-6894603</v>
      </c>
      <c r="E136" s="65">
        <v>18.7</v>
      </c>
      <c r="F136" s="64">
        <v>-2912714</v>
      </c>
      <c r="G136" s="65">
        <v>7.9</v>
      </c>
      <c r="H136" s="64">
        <v>-9807317</v>
      </c>
      <c r="I136" s="65">
        <v>26.7</v>
      </c>
      <c r="J136" s="64">
        <v>-4282840</v>
      </c>
      <c r="K136" s="65">
        <v>40.700000000000003</v>
      </c>
      <c r="L136" s="65">
        <v>-32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7251720</v>
      </c>
      <c r="D147" s="29">
        <v>417918</v>
      </c>
      <c r="E147" s="30">
        <v>5.8</v>
      </c>
      <c r="F147" s="29">
        <v>28940855</v>
      </c>
      <c r="G147" s="30">
        <v>399.1</v>
      </c>
      <c r="H147" s="29">
        <v>29358773</v>
      </c>
      <c r="I147" s="30">
        <v>404.9</v>
      </c>
      <c r="J147" s="29">
        <v>80136615</v>
      </c>
      <c r="K147" s="30">
        <v>2142.4</v>
      </c>
      <c r="L147" s="30">
        <v>-63.9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13377456</v>
      </c>
      <c r="D148" s="33">
        <v>34764880</v>
      </c>
      <c r="E148" s="34">
        <v>259.89999999999998</v>
      </c>
      <c r="F148" s="33">
        <v>35182798</v>
      </c>
      <c r="G148" s="34">
        <v>263</v>
      </c>
      <c r="H148" s="33">
        <v>34764880</v>
      </c>
      <c r="I148" s="34">
        <v>259.89999999999998</v>
      </c>
      <c r="J148" s="33">
        <v>74292912</v>
      </c>
      <c r="K148" s="34">
        <v>0</v>
      </c>
      <c r="L148" s="34">
        <v>-52.6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20629176</v>
      </c>
      <c r="D149" s="74">
        <v>35182798</v>
      </c>
      <c r="E149" s="75">
        <v>170.5</v>
      </c>
      <c r="F149" s="74">
        <v>64123653</v>
      </c>
      <c r="G149" s="75">
        <v>310.8</v>
      </c>
      <c r="H149" s="74">
        <v>64123653</v>
      </c>
      <c r="I149" s="75">
        <v>310.8</v>
      </c>
      <c r="J149" s="74">
        <v>154429527</v>
      </c>
      <c r="K149" s="75">
        <v>462.9</v>
      </c>
      <c r="L149" s="75">
        <v>-58.5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2604109</v>
      </c>
      <c r="D156" s="34">
        <v>3</v>
      </c>
      <c r="E156" s="33">
        <v>1159258</v>
      </c>
      <c r="F156" s="34">
        <v>1.3</v>
      </c>
      <c r="G156" s="33">
        <v>1089382</v>
      </c>
      <c r="H156" s="34">
        <v>1.2</v>
      </c>
      <c r="I156" s="33">
        <v>82964393</v>
      </c>
      <c r="J156" s="34">
        <v>94.5</v>
      </c>
      <c r="K156" s="33">
        <v>87817142</v>
      </c>
      <c r="L156" s="34">
        <v>34.700000000000003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1764639</v>
      </c>
      <c r="D157" s="34">
        <v>8.4</v>
      </c>
      <c r="E157" s="33">
        <v>572572</v>
      </c>
      <c r="F157" s="34">
        <v>2.7</v>
      </c>
      <c r="G157" s="33">
        <v>550571</v>
      </c>
      <c r="H157" s="34">
        <v>2.6</v>
      </c>
      <c r="I157" s="33">
        <v>18077664</v>
      </c>
      <c r="J157" s="34">
        <v>86.2</v>
      </c>
      <c r="K157" s="33">
        <v>20965446</v>
      </c>
      <c r="L157" s="34">
        <v>8.3000000000000007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2556560</v>
      </c>
      <c r="D158" s="34">
        <v>4.2</v>
      </c>
      <c r="E158" s="33">
        <v>1132584</v>
      </c>
      <c r="F158" s="34">
        <v>1.8</v>
      </c>
      <c r="G158" s="33">
        <v>1106017</v>
      </c>
      <c r="H158" s="34">
        <v>1.8</v>
      </c>
      <c r="I158" s="33">
        <v>56543268</v>
      </c>
      <c r="J158" s="34">
        <v>92.2</v>
      </c>
      <c r="K158" s="33">
        <v>61338429</v>
      </c>
      <c r="L158" s="34">
        <v>24.3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1029335</v>
      </c>
      <c r="D159" s="34">
        <v>2.7</v>
      </c>
      <c r="E159" s="33">
        <v>497176</v>
      </c>
      <c r="F159" s="34">
        <v>1.3</v>
      </c>
      <c r="G159" s="33">
        <v>492597</v>
      </c>
      <c r="H159" s="34">
        <v>1.3</v>
      </c>
      <c r="I159" s="33">
        <v>35591633</v>
      </c>
      <c r="J159" s="34">
        <v>94.6</v>
      </c>
      <c r="K159" s="33">
        <v>37610741</v>
      </c>
      <c r="L159" s="34">
        <v>14.9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1261815</v>
      </c>
      <c r="D160" s="34">
        <v>3</v>
      </c>
      <c r="E160" s="33">
        <v>585894</v>
      </c>
      <c r="F160" s="34">
        <v>1.4</v>
      </c>
      <c r="G160" s="33">
        <v>566564</v>
      </c>
      <c r="H160" s="34">
        <v>1.4</v>
      </c>
      <c r="I160" s="33">
        <v>39266335</v>
      </c>
      <c r="J160" s="34">
        <v>94.2</v>
      </c>
      <c r="K160" s="33">
        <v>41680608</v>
      </c>
      <c r="L160" s="34">
        <v>16.5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104361</v>
      </c>
      <c r="D161" s="34">
        <v>3.2</v>
      </c>
      <c r="E161" s="33">
        <v>47175</v>
      </c>
      <c r="F161" s="34">
        <v>1.5</v>
      </c>
      <c r="G161" s="33">
        <v>46395</v>
      </c>
      <c r="H161" s="34">
        <v>1.4</v>
      </c>
      <c r="I161" s="33">
        <v>3018059</v>
      </c>
      <c r="J161" s="34">
        <v>93.8</v>
      </c>
      <c r="K161" s="33">
        <v>3215990</v>
      </c>
      <c r="L161" s="34">
        <v>1.3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767</v>
      </c>
      <c r="D164" s="34">
        <v>0.5</v>
      </c>
      <c r="E164" s="33">
        <v>428</v>
      </c>
      <c r="F164" s="34">
        <v>0.3</v>
      </c>
      <c r="G164" s="33">
        <v>502</v>
      </c>
      <c r="H164" s="34">
        <v>0.3</v>
      </c>
      <c r="I164" s="33">
        <v>145514</v>
      </c>
      <c r="J164" s="34">
        <v>98.8</v>
      </c>
      <c r="K164" s="33">
        <v>147211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9321586</v>
      </c>
      <c r="D165" s="79">
        <v>3.7</v>
      </c>
      <c r="E165" s="43">
        <v>3995087</v>
      </c>
      <c r="F165" s="79">
        <v>1.6</v>
      </c>
      <c r="G165" s="43">
        <v>3852028</v>
      </c>
      <c r="H165" s="79">
        <v>1.5</v>
      </c>
      <c r="I165" s="43">
        <v>235606866</v>
      </c>
      <c r="J165" s="79">
        <v>93.2</v>
      </c>
      <c r="K165" s="43">
        <v>252775567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1523697</v>
      </c>
      <c r="D167" s="34">
        <v>4.2</v>
      </c>
      <c r="E167" s="33">
        <v>727782</v>
      </c>
      <c r="F167" s="34">
        <v>2</v>
      </c>
      <c r="G167" s="33">
        <v>691162</v>
      </c>
      <c r="H167" s="34">
        <v>1.9</v>
      </c>
      <c r="I167" s="33">
        <v>33679270</v>
      </c>
      <c r="J167" s="34">
        <v>92</v>
      </c>
      <c r="K167" s="33">
        <v>36621911</v>
      </c>
      <c r="L167" s="34">
        <v>14.5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1930430</v>
      </c>
      <c r="D168" s="34">
        <v>9.8000000000000007</v>
      </c>
      <c r="E168" s="33">
        <v>585351</v>
      </c>
      <c r="F168" s="34">
        <v>3</v>
      </c>
      <c r="G168" s="33">
        <v>545576</v>
      </c>
      <c r="H168" s="34">
        <v>2.8</v>
      </c>
      <c r="I168" s="33">
        <v>16636001</v>
      </c>
      <c r="J168" s="34">
        <v>84.5</v>
      </c>
      <c r="K168" s="33">
        <v>19697358</v>
      </c>
      <c r="L168" s="34">
        <v>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5055182</v>
      </c>
      <c r="D169" s="34">
        <v>2.9</v>
      </c>
      <c r="E169" s="33">
        <v>2326382</v>
      </c>
      <c r="F169" s="34">
        <v>1.3</v>
      </c>
      <c r="G169" s="33">
        <v>2248941</v>
      </c>
      <c r="H169" s="34">
        <v>1.3</v>
      </c>
      <c r="I169" s="33">
        <v>166302717</v>
      </c>
      <c r="J169" s="34">
        <v>94.5</v>
      </c>
      <c r="K169" s="33">
        <v>175933222</v>
      </c>
      <c r="L169" s="34">
        <v>69.599999999999994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812277</v>
      </c>
      <c r="D170" s="34">
        <v>4</v>
      </c>
      <c r="E170" s="33">
        <v>355572</v>
      </c>
      <c r="F170" s="34">
        <v>1.7</v>
      </c>
      <c r="G170" s="33">
        <v>366349</v>
      </c>
      <c r="H170" s="34">
        <v>1.8</v>
      </c>
      <c r="I170" s="33">
        <v>18988878</v>
      </c>
      <c r="J170" s="34">
        <v>92.5</v>
      </c>
      <c r="K170" s="33">
        <v>20523076</v>
      </c>
      <c r="L170" s="34">
        <v>8.1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9321586</v>
      </c>
      <c r="D171" s="79">
        <v>3.7</v>
      </c>
      <c r="E171" s="43">
        <v>3995087</v>
      </c>
      <c r="F171" s="79">
        <v>1.6</v>
      </c>
      <c r="G171" s="43">
        <v>3852028</v>
      </c>
      <c r="H171" s="79">
        <v>1.5</v>
      </c>
      <c r="I171" s="43">
        <v>235606866</v>
      </c>
      <c r="J171" s="79">
        <v>93.2</v>
      </c>
      <c r="K171" s="43">
        <v>252775567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2098875</v>
      </c>
      <c r="D178" s="34">
        <v>2</v>
      </c>
      <c r="E178" s="33">
        <v>2032036</v>
      </c>
      <c r="F178" s="34">
        <v>2</v>
      </c>
      <c r="G178" s="33">
        <v>2059237</v>
      </c>
      <c r="H178" s="34">
        <v>2</v>
      </c>
      <c r="I178" s="33">
        <v>97617134</v>
      </c>
      <c r="J178" s="34">
        <v>94</v>
      </c>
      <c r="K178" s="33">
        <v>103807282</v>
      </c>
      <c r="L178" s="34">
        <v>69.099999999999994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244469</v>
      </c>
      <c r="D179" s="34">
        <v>39.9</v>
      </c>
      <c r="E179" s="33">
        <v>164385</v>
      </c>
      <c r="F179" s="34">
        <v>26.8</v>
      </c>
      <c r="G179" s="33">
        <v>175189</v>
      </c>
      <c r="H179" s="34">
        <v>28.6</v>
      </c>
      <c r="I179" s="33">
        <v>29325</v>
      </c>
      <c r="J179" s="34">
        <v>4.8</v>
      </c>
      <c r="K179" s="33">
        <v>613368</v>
      </c>
      <c r="L179" s="34">
        <v>0.4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345512</v>
      </c>
      <c r="D182" s="34">
        <v>48.8</v>
      </c>
      <c r="E182" s="33">
        <v>362990</v>
      </c>
      <c r="F182" s="34">
        <v>51.2</v>
      </c>
      <c r="G182" s="33">
        <v>0</v>
      </c>
      <c r="H182" s="34">
        <v>0</v>
      </c>
      <c r="I182" s="33">
        <v>0</v>
      </c>
      <c r="J182" s="34">
        <v>0</v>
      </c>
      <c r="K182" s="33">
        <v>708502</v>
      </c>
      <c r="L182" s="34">
        <v>0.5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17448</v>
      </c>
      <c r="J183" s="34">
        <v>100</v>
      </c>
      <c r="K183" s="33">
        <v>17448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2914930</v>
      </c>
      <c r="D184" s="34">
        <v>16.5</v>
      </c>
      <c r="E184" s="33">
        <v>2315701</v>
      </c>
      <c r="F184" s="34">
        <v>13.1</v>
      </c>
      <c r="G184" s="33">
        <v>3950923</v>
      </c>
      <c r="H184" s="34">
        <v>22.3</v>
      </c>
      <c r="I184" s="33">
        <v>8514833</v>
      </c>
      <c r="J184" s="34">
        <v>48.1</v>
      </c>
      <c r="K184" s="33">
        <v>17696387</v>
      </c>
      <c r="L184" s="34">
        <v>11.8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583318</v>
      </c>
      <c r="D185" s="34">
        <v>2.7</v>
      </c>
      <c r="E185" s="33">
        <v>2376144</v>
      </c>
      <c r="F185" s="34">
        <v>11.1</v>
      </c>
      <c r="G185" s="33">
        <v>1693291</v>
      </c>
      <c r="H185" s="34">
        <v>7.9</v>
      </c>
      <c r="I185" s="33">
        <v>16790197</v>
      </c>
      <c r="J185" s="34">
        <v>78.3</v>
      </c>
      <c r="K185" s="33">
        <v>21442950</v>
      </c>
      <c r="L185" s="34">
        <v>14.3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2241695</v>
      </c>
      <c r="D186" s="34">
        <v>37.9</v>
      </c>
      <c r="E186" s="33">
        <v>86124</v>
      </c>
      <c r="F186" s="34">
        <v>1.5</v>
      </c>
      <c r="G186" s="33">
        <v>159767</v>
      </c>
      <c r="H186" s="34">
        <v>2.7</v>
      </c>
      <c r="I186" s="33">
        <v>3428622</v>
      </c>
      <c r="J186" s="34">
        <v>58</v>
      </c>
      <c r="K186" s="33">
        <v>5916208</v>
      </c>
      <c r="L186" s="34">
        <v>3.9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8428799</v>
      </c>
      <c r="D188" s="79">
        <v>5.6</v>
      </c>
      <c r="E188" s="43">
        <v>7337380</v>
      </c>
      <c r="F188" s="79">
        <v>4.9000000000000004</v>
      </c>
      <c r="G188" s="43">
        <v>8038407</v>
      </c>
      <c r="H188" s="79">
        <v>5.4</v>
      </c>
      <c r="I188" s="43">
        <v>126397559</v>
      </c>
      <c r="J188" s="79">
        <v>84.2</v>
      </c>
      <c r="K188" s="43">
        <v>150202145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222</v>
      </c>
      <c r="D191" s="89" t="s">
        <v>3</v>
      </c>
      <c r="E191" s="89" t="s">
        <v>3</v>
      </c>
      <c r="F191" s="89" t="s">
        <v>223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224</v>
      </c>
      <c r="D192" s="90" t="s">
        <v>3</v>
      </c>
      <c r="E192" s="90" t="s">
        <v>3</v>
      </c>
      <c r="F192" s="90" t="s">
        <v>223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Z0LYQV6LJ1BcuitFuHMeT282jqnTWTrTYy4aPpq76hToFK5M3nIsWrYfWHalAq9TbQ/FK0Tf47XLBZidV17Rg==" saltValue="JwFrnND7TQNeqfH73fV3j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6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6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271803010</v>
      </c>
      <c r="D12" s="29">
        <v>82506564</v>
      </c>
      <c r="E12" s="30">
        <v>30.4</v>
      </c>
      <c r="F12" s="29">
        <v>63367046</v>
      </c>
      <c r="G12" s="30">
        <v>23.3</v>
      </c>
      <c r="H12" s="29">
        <v>145873610</v>
      </c>
      <c r="I12" s="30">
        <v>53.7</v>
      </c>
      <c r="J12" s="29">
        <v>60389124</v>
      </c>
      <c r="K12" s="30">
        <v>52.2</v>
      </c>
      <c r="L12" s="30">
        <v>4.9000000000000004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58271100</v>
      </c>
      <c r="D14" s="33">
        <v>17406166</v>
      </c>
      <c r="E14" s="34">
        <v>29.9</v>
      </c>
      <c r="F14" s="33">
        <v>11667858</v>
      </c>
      <c r="G14" s="34">
        <v>20</v>
      </c>
      <c r="H14" s="33">
        <v>29074024</v>
      </c>
      <c r="I14" s="34">
        <v>49.9</v>
      </c>
      <c r="J14" s="33">
        <v>12228821</v>
      </c>
      <c r="K14" s="34">
        <v>44.1</v>
      </c>
      <c r="L14" s="34">
        <v>-4.5999999999999996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24046900</v>
      </c>
      <c r="D15" s="33">
        <v>4937478</v>
      </c>
      <c r="E15" s="34">
        <v>20.5</v>
      </c>
      <c r="F15" s="33">
        <v>5409897</v>
      </c>
      <c r="G15" s="34">
        <v>22.5</v>
      </c>
      <c r="H15" s="33">
        <v>10347375</v>
      </c>
      <c r="I15" s="34">
        <v>43</v>
      </c>
      <c r="J15" s="33">
        <v>4615899</v>
      </c>
      <c r="K15" s="34">
        <v>39.5</v>
      </c>
      <c r="L15" s="34">
        <v>17.2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15588200</v>
      </c>
      <c r="D16" s="33">
        <v>3820765</v>
      </c>
      <c r="E16" s="34">
        <v>24.5</v>
      </c>
      <c r="F16" s="33">
        <v>3730354</v>
      </c>
      <c r="G16" s="34">
        <v>23.9</v>
      </c>
      <c r="H16" s="33">
        <v>7551119</v>
      </c>
      <c r="I16" s="34">
        <v>48.4</v>
      </c>
      <c r="J16" s="33">
        <v>3423585</v>
      </c>
      <c r="K16" s="34">
        <v>47.5</v>
      </c>
      <c r="L16" s="34">
        <v>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9858000</v>
      </c>
      <c r="D17" s="33">
        <v>2560190</v>
      </c>
      <c r="E17" s="34">
        <v>26</v>
      </c>
      <c r="F17" s="33">
        <v>2627466</v>
      </c>
      <c r="G17" s="34">
        <v>26.7</v>
      </c>
      <c r="H17" s="33">
        <v>5187656</v>
      </c>
      <c r="I17" s="34">
        <v>52.6</v>
      </c>
      <c r="J17" s="33">
        <v>2241598</v>
      </c>
      <c r="K17" s="34">
        <v>49.6</v>
      </c>
      <c r="L17" s="34">
        <v>17.2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415660</v>
      </c>
      <c r="D18" s="33">
        <v>74337</v>
      </c>
      <c r="E18" s="34">
        <v>17.899999999999999</v>
      </c>
      <c r="F18" s="33">
        <v>48323</v>
      </c>
      <c r="G18" s="34">
        <v>11.6</v>
      </c>
      <c r="H18" s="33">
        <v>122660</v>
      </c>
      <c r="I18" s="34">
        <v>29.5</v>
      </c>
      <c r="J18" s="33">
        <v>35957</v>
      </c>
      <c r="K18" s="34">
        <v>10</v>
      </c>
      <c r="L18" s="34">
        <v>34.4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22999000</v>
      </c>
      <c r="D21" s="33">
        <v>7369280</v>
      </c>
      <c r="E21" s="34">
        <v>32</v>
      </c>
      <c r="F21" s="33">
        <v>7730158</v>
      </c>
      <c r="G21" s="34">
        <v>33.6</v>
      </c>
      <c r="H21" s="33">
        <v>15099438</v>
      </c>
      <c r="I21" s="34">
        <v>65.7</v>
      </c>
      <c r="J21" s="33">
        <v>6919365</v>
      </c>
      <c r="K21" s="34">
        <v>62.7</v>
      </c>
      <c r="L21" s="34">
        <v>11.7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547700</v>
      </c>
      <c r="D22" s="33">
        <v>201906</v>
      </c>
      <c r="E22" s="34">
        <v>36.9</v>
      </c>
      <c r="F22" s="33">
        <v>174027</v>
      </c>
      <c r="G22" s="34">
        <v>31.8</v>
      </c>
      <c r="H22" s="33">
        <v>375933</v>
      </c>
      <c r="I22" s="34">
        <v>68.599999999999994</v>
      </c>
      <c r="J22" s="33">
        <v>87698</v>
      </c>
      <c r="K22" s="34">
        <v>69.099999999999994</v>
      </c>
      <c r="L22" s="34">
        <v>98.4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105100</v>
      </c>
      <c r="D24" s="33">
        <v>22731</v>
      </c>
      <c r="E24" s="34">
        <v>21.6</v>
      </c>
      <c r="F24" s="33">
        <v>25388</v>
      </c>
      <c r="G24" s="34">
        <v>24.2</v>
      </c>
      <c r="H24" s="33">
        <v>48119</v>
      </c>
      <c r="I24" s="34">
        <v>45.8</v>
      </c>
      <c r="J24" s="33">
        <v>28854</v>
      </c>
      <c r="K24" s="34">
        <v>923</v>
      </c>
      <c r="L24" s="34">
        <v>-12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199200</v>
      </c>
      <c r="D25" s="33">
        <v>56586</v>
      </c>
      <c r="E25" s="34">
        <v>28.4</v>
      </c>
      <c r="F25" s="33">
        <v>23165</v>
      </c>
      <c r="G25" s="34">
        <v>11.6</v>
      </c>
      <c r="H25" s="33">
        <v>79751</v>
      </c>
      <c r="I25" s="34">
        <v>40</v>
      </c>
      <c r="J25" s="33">
        <v>36076</v>
      </c>
      <c r="K25" s="34">
        <v>50.9</v>
      </c>
      <c r="L25" s="34">
        <v>-35.799999999999997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76600</v>
      </c>
      <c r="D26" s="33">
        <v>7489</v>
      </c>
      <c r="E26" s="34">
        <v>9.8000000000000007</v>
      </c>
      <c r="F26" s="33">
        <v>688</v>
      </c>
      <c r="G26" s="34">
        <v>0.9</v>
      </c>
      <c r="H26" s="33">
        <v>8177</v>
      </c>
      <c r="I26" s="34">
        <v>10.7</v>
      </c>
      <c r="J26" s="33">
        <v>13264</v>
      </c>
      <c r="K26" s="34">
        <v>78.599999999999994</v>
      </c>
      <c r="L26" s="34">
        <v>-94.8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1439300</v>
      </c>
      <c r="D28" s="33">
        <v>164835</v>
      </c>
      <c r="E28" s="34">
        <v>11.5</v>
      </c>
      <c r="F28" s="33">
        <v>127654</v>
      </c>
      <c r="G28" s="34">
        <v>8.9</v>
      </c>
      <c r="H28" s="33">
        <v>292489</v>
      </c>
      <c r="I28" s="34">
        <v>20.3</v>
      </c>
      <c r="J28" s="33">
        <v>187065</v>
      </c>
      <c r="K28" s="34">
        <v>15.5</v>
      </c>
      <c r="L28" s="34">
        <v>-31.8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20770000</v>
      </c>
      <c r="D30" s="33">
        <v>9206388</v>
      </c>
      <c r="E30" s="34">
        <v>44.3</v>
      </c>
      <c r="F30" s="33">
        <v>3880358</v>
      </c>
      <c r="G30" s="34">
        <v>18.7</v>
      </c>
      <c r="H30" s="33">
        <v>13086746</v>
      </c>
      <c r="I30" s="34">
        <v>63</v>
      </c>
      <c r="J30" s="33">
        <v>3612500</v>
      </c>
      <c r="K30" s="34">
        <v>60.5</v>
      </c>
      <c r="L30" s="34">
        <v>7.4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27735900</v>
      </c>
      <c r="D32" s="33">
        <v>663934</v>
      </c>
      <c r="E32" s="34">
        <v>2.4</v>
      </c>
      <c r="F32" s="33">
        <v>586997</v>
      </c>
      <c r="G32" s="34">
        <v>2.1</v>
      </c>
      <c r="H32" s="33">
        <v>1250931</v>
      </c>
      <c r="I32" s="34">
        <v>4.5</v>
      </c>
      <c r="J32" s="33">
        <v>931840</v>
      </c>
      <c r="K32" s="34">
        <v>6</v>
      </c>
      <c r="L32" s="34">
        <v>-37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924900</v>
      </c>
      <c r="D33" s="33">
        <v>275881</v>
      </c>
      <c r="E33" s="34">
        <v>29.8</v>
      </c>
      <c r="F33" s="33">
        <v>157845</v>
      </c>
      <c r="G33" s="34">
        <v>17.100000000000001</v>
      </c>
      <c r="H33" s="33">
        <v>433726</v>
      </c>
      <c r="I33" s="34">
        <v>46.9</v>
      </c>
      <c r="J33" s="33">
        <v>142257</v>
      </c>
      <c r="K33" s="34">
        <v>46.8</v>
      </c>
      <c r="L33" s="34">
        <v>11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81702350</v>
      </c>
      <c r="D34" s="33">
        <v>33966000</v>
      </c>
      <c r="E34" s="34">
        <v>41.6</v>
      </c>
      <c r="F34" s="33">
        <v>25246000</v>
      </c>
      <c r="G34" s="34">
        <v>30.9</v>
      </c>
      <c r="H34" s="33">
        <v>59212000</v>
      </c>
      <c r="I34" s="34">
        <v>72.5</v>
      </c>
      <c r="J34" s="33">
        <v>24170000</v>
      </c>
      <c r="K34" s="34">
        <v>72.099999999999994</v>
      </c>
      <c r="L34" s="34">
        <v>4.5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5136500</v>
      </c>
      <c r="D35" s="33">
        <v>1255220</v>
      </c>
      <c r="E35" s="34">
        <v>24.4</v>
      </c>
      <c r="F35" s="33">
        <v>1412360</v>
      </c>
      <c r="G35" s="34">
        <v>27.5</v>
      </c>
      <c r="H35" s="33">
        <v>2667580</v>
      </c>
      <c r="I35" s="34">
        <v>51.9</v>
      </c>
      <c r="J35" s="33">
        <v>1234639</v>
      </c>
      <c r="K35" s="34">
        <v>55.9</v>
      </c>
      <c r="L35" s="34">
        <v>14.4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1986600</v>
      </c>
      <c r="D37" s="33">
        <v>517378</v>
      </c>
      <c r="E37" s="34">
        <v>26</v>
      </c>
      <c r="F37" s="33">
        <v>518508</v>
      </c>
      <c r="G37" s="34">
        <v>26.1</v>
      </c>
      <c r="H37" s="33">
        <v>1035886</v>
      </c>
      <c r="I37" s="34">
        <v>52.1</v>
      </c>
      <c r="J37" s="33">
        <v>479706</v>
      </c>
      <c r="K37" s="34">
        <v>0</v>
      </c>
      <c r="L37" s="34">
        <v>8.1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269046500</v>
      </c>
      <c r="D42" s="29">
        <v>23507339</v>
      </c>
      <c r="E42" s="30">
        <v>8.6999999999999993</v>
      </c>
      <c r="F42" s="29">
        <v>50186334</v>
      </c>
      <c r="G42" s="30">
        <v>18.7</v>
      </c>
      <c r="H42" s="29">
        <v>73693673</v>
      </c>
      <c r="I42" s="30">
        <v>27.4</v>
      </c>
      <c r="J42" s="29">
        <v>39437316</v>
      </c>
      <c r="K42" s="30">
        <v>33.299999999999997</v>
      </c>
      <c r="L42" s="30">
        <v>27.3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87183300</v>
      </c>
      <c r="D43" s="33">
        <v>11750886</v>
      </c>
      <c r="E43" s="34">
        <v>13.5</v>
      </c>
      <c r="F43" s="33">
        <v>17260156</v>
      </c>
      <c r="G43" s="34">
        <v>19.8</v>
      </c>
      <c r="H43" s="33">
        <v>29011042</v>
      </c>
      <c r="I43" s="34">
        <v>33.299999999999997</v>
      </c>
      <c r="J43" s="33">
        <v>14176313</v>
      </c>
      <c r="K43" s="34">
        <v>33.200000000000003</v>
      </c>
      <c r="L43" s="34">
        <v>21.8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6304800</v>
      </c>
      <c r="D44" s="33">
        <v>1443963</v>
      </c>
      <c r="E44" s="34">
        <v>22.9</v>
      </c>
      <c r="F44" s="33">
        <v>1443963</v>
      </c>
      <c r="G44" s="34">
        <v>22.9</v>
      </c>
      <c r="H44" s="33">
        <v>2887926</v>
      </c>
      <c r="I44" s="34">
        <v>45.8</v>
      </c>
      <c r="J44" s="33">
        <v>1585530</v>
      </c>
      <c r="K44" s="34">
        <v>48.4</v>
      </c>
      <c r="L44" s="34">
        <v>-8.9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66272600</v>
      </c>
      <c r="D45" s="33">
        <v>21654</v>
      </c>
      <c r="E45" s="34">
        <v>0</v>
      </c>
      <c r="F45" s="33">
        <v>20778461</v>
      </c>
      <c r="G45" s="34">
        <v>31.4</v>
      </c>
      <c r="H45" s="33">
        <v>20800115</v>
      </c>
      <c r="I45" s="34">
        <v>31.4</v>
      </c>
      <c r="J45" s="33">
        <v>12959216</v>
      </c>
      <c r="K45" s="34">
        <v>50.2</v>
      </c>
      <c r="L45" s="34">
        <v>60.3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1833800</v>
      </c>
      <c r="D46" s="33">
        <v>48613</v>
      </c>
      <c r="E46" s="34">
        <v>2.7</v>
      </c>
      <c r="F46" s="33">
        <v>295407</v>
      </c>
      <c r="G46" s="34">
        <v>16.100000000000001</v>
      </c>
      <c r="H46" s="33">
        <v>344020</v>
      </c>
      <c r="I46" s="34">
        <v>18.8</v>
      </c>
      <c r="J46" s="33">
        <v>62677</v>
      </c>
      <c r="K46" s="34">
        <v>16.2</v>
      </c>
      <c r="L46" s="34">
        <v>371.3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18803400</v>
      </c>
      <c r="D47" s="33">
        <v>0</v>
      </c>
      <c r="E47" s="34">
        <v>0</v>
      </c>
      <c r="F47" s="33">
        <v>1787</v>
      </c>
      <c r="G47" s="34">
        <v>0</v>
      </c>
      <c r="H47" s="33">
        <v>1787</v>
      </c>
      <c r="I47" s="34">
        <v>0</v>
      </c>
      <c r="J47" s="33">
        <v>1655</v>
      </c>
      <c r="K47" s="34">
        <v>0</v>
      </c>
      <c r="L47" s="34">
        <v>8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27457400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19564000</v>
      </c>
      <c r="D50" s="33">
        <v>4062030</v>
      </c>
      <c r="E50" s="34">
        <v>20.8</v>
      </c>
      <c r="F50" s="33">
        <v>2596376</v>
      </c>
      <c r="G50" s="34">
        <v>13.3</v>
      </c>
      <c r="H50" s="33">
        <v>6658406</v>
      </c>
      <c r="I50" s="34">
        <v>34</v>
      </c>
      <c r="J50" s="33">
        <v>4324133</v>
      </c>
      <c r="K50" s="34">
        <v>46.2</v>
      </c>
      <c r="L50" s="34">
        <v>-40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2592100</v>
      </c>
      <c r="D52" s="33">
        <v>20252</v>
      </c>
      <c r="E52" s="34">
        <v>0.8</v>
      </c>
      <c r="F52" s="33">
        <v>162393</v>
      </c>
      <c r="G52" s="34">
        <v>6.3</v>
      </c>
      <c r="H52" s="33">
        <v>182645</v>
      </c>
      <c r="I52" s="34">
        <v>7</v>
      </c>
      <c r="J52" s="33">
        <v>415332</v>
      </c>
      <c r="K52" s="34">
        <v>24.9</v>
      </c>
      <c r="L52" s="34">
        <v>-60.9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37035100</v>
      </c>
      <c r="D53" s="33">
        <v>6159941</v>
      </c>
      <c r="E53" s="34">
        <v>16.600000000000001</v>
      </c>
      <c r="F53" s="33">
        <v>7647791</v>
      </c>
      <c r="G53" s="34">
        <v>20.7</v>
      </c>
      <c r="H53" s="33">
        <v>13807732</v>
      </c>
      <c r="I53" s="34">
        <v>37.299999999999997</v>
      </c>
      <c r="J53" s="33">
        <v>5912460</v>
      </c>
      <c r="K53" s="34">
        <v>43.8</v>
      </c>
      <c r="L53" s="34">
        <v>29.4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2756510</v>
      </c>
      <c r="D57" s="43">
        <v>58999225</v>
      </c>
      <c r="E57" s="44">
        <v>0</v>
      </c>
      <c r="F57" s="43">
        <v>13180712</v>
      </c>
      <c r="G57" s="44">
        <v>0</v>
      </c>
      <c r="H57" s="43">
        <v>72179937</v>
      </c>
      <c r="I57" s="44">
        <v>0</v>
      </c>
      <c r="J57" s="43">
        <v>20951808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37432650</v>
      </c>
      <c r="D58" s="33">
        <v>9146000</v>
      </c>
      <c r="E58" s="34">
        <v>24.4</v>
      </c>
      <c r="F58" s="33">
        <v>3616000</v>
      </c>
      <c r="G58" s="34">
        <v>9.6999999999999993</v>
      </c>
      <c r="H58" s="33">
        <v>12762000</v>
      </c>
      <c r="I58" s="34">
        <v>34.1</v>
      </c>
      <c r="J58" s="33">
        <v>9836000</v>
      </c>
      <c r="K58" s="34">
        <v>90.3</v>
      </c>
      <c r="L58" s="34">
        <v>-63.2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40189160</v>
      </c>
      <c r="D60" s="43">
        <v>68145225</v>
      </c>
      <c r="E60" s="44"/>
      <c r="F60" s="43">
        <v>16796712</v>
      </c>
      <c r="G60" s="44"/>
      <c r="H60" s="43">
        <v>84941937</v>
      </c>
      <c r="I60" s="44"/>
      <c r="J60" s="43">
        <v>30787808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40189160</v>
      </c>
      <c r="D62" s="43">
        <v>68145225</v>
      </c>
      <c r="E62" s="44"/>
      <c r="F62" s="43">
        <v>16796712</v>
      </c>
      <c r="G62" s="44"/>
      <c r="H62" s="43">
        <v>84941937</v>
      </c>
      <c r="I62" s="44"/>
      <c r="J62" s="43">
        <v>30787808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40189160</v>
      </c>
      <c r="D65" s="43">
        <v>68145225</v>
      </c>
      <c r="E65" s="44"/>
      <c r="F65" s="43">
        <v>16796712</v>
      </c>
      <c r="G65" s="44"/>
      <c r="H65" s="43">
        <v>84941937</v>
      </c>
      <c r="I65" s="44"/>
      <c r="J65" s="43">
        <v>30787808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40189160</v>
      </c>
      <c r="D68" s="43">
        <v>68145225</v>
      </c>
      <c r="E68" s="44"/>
      <c r="F68" s="43">
        <v>16796712</v>
      </c>
      <c r="G68" s="44"/>
      <c r="H68" s="43">
        <v>84941937</v>
      </c>
      <c r="I68" s="44"/>
      <c r="J68" s="43">
        <v>30787808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40153650</v>
      </c>
      <c r="D76" s="29">
        <v>2430556</v>
      </c>
      <c r="E76" s="30">
        <v>6.1</v>
      </c>
      <c r="F76" s="29">
        <v>7114395</v>
      </c>
      <c r="G76" s="30">
        <v>17.7</v>
      </c>
      <c r="H76" s="29">
        <v>9544951</v>
      </c>
      <c r="I76" s="30">
        <v>23.8</v>
      </c>
      <c r="J76" s="29">
        <v>5357555</v>
      </c>
      <c r="K76" s="30">
        <v>57.2</v>
      </c>
      <c r="L76" s="30">
        <v>32.799999999999997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37432650</v>
      </c>
      <c r="D77" s="41">
        <v>2422268</v>
      </c>
      <c r="E77" s="40">
        <v>6.5</v>
      </c>
      <c r="F77" s="41">
        <v>7084528</v>
      </c>
      <c r="G77" s="40">
        <v>18.899999999999999</v>
      </c>
      <c r="H77" s="41">
        <v>9506796</v>
      </c>
      <c r="I77" s="40">
        <v>25.4</v>
      </c>
      <c r="J77" s="41">
        <v>5017887</v>
      </c>
      <c r="K77" s="40">
        <v>59.1</v>
      </c>
      <c r="L77" s="40">
        <v>41.2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37432650</v>
      </c>
      <c r="D81" s="54">
        <v>2422268</v>
      </c>
      <c r="E81" s="55">
        <v>6.5</v>
      </c>
      <c r="F81" s="54">
        <v>7084528</v>
      </c>
      <c r="G81" s="55">
        <v>18.899999999999999</v>
      </c>
      <c r="H81" s="54">
        <v>9506796</v>
      </c>
      <c r="I81" s="55">
        <v>25.4</v>
      </c>
      <c r="J81" s="54">
        <v>5017887</v>
      </c>
      <c r="K81" s="55">
        <v>59.1</v>
      </c>
      <c r="L81" s="55">
        <v>41.2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2721000</v>
      </c>
      <c r="D83" s="41">
        <v>8288</v>
      </c>
      <c r="E83" s="40">
        <v>0.3</v>
      </c>
      <c r="F83" s="41">
        <v>29867</v>
      </c>
      <c r="G83" s="40">
        <v>1.1000000000000001</v>
      </c>
      <c r="H83" s="41">
        <v>38155</v>
      </c>
      <c r="I83" s="40">
        <v>1.4</v>
      </c>
      <c r="J83" s="41">
        <v>339668</v>
      </c>
      <c r="K83" s="40">
        <v>40.299999999999997</v>
      </c>
      <c r="L83" s="40">
        <v>-91.2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40153650</v>
      </c>
      <c r="D86" s="29">
        <v>2430556</v>
      </c>
      <c r="E86" s="55">
        <v>6.1</v>
      </c>
      <c r="F86" s="29">
        <v>7114395</v>
      </c>
      <c r="G86" s="55">
        <v>17.7</v>
      </c>
      <c r="H86" s="29">
        <v>9544951</v>
      </c>
      <c r="I86" s="55">
        <v>23.8</v>
      </c>
      <c r="J86" s="29">
        <v>5357555</v>
      </c>
      <c r="K86" s="55">
        <v>57.2</v>
      </c>
      <c r="L86" s="55">
        <v>32.799999999999997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350000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10000000</v>
      </c>
      <c r="D91" s="54">
        <v>353402</v>
      </c>
      <c r="E91" s="55">
        <v>3.5</v>
      </c>
      <c r="F91" s="54">
        <v>1170639</v>
      </c>
      <c r="G91" s="55">
        <v>11.7</v>
      </c>
      <c r="H91" s="54">
        <v>1524041</v>
      </c>
      <c r="I91" s="55">
        <v>15.2</v>
      </c>
      <c r="J91" s="54">
        <v>2319007</v>
      </c>
      <c r="K91" s="55">
        <v>60.8</v>
      </c>
      <c r="L91" s="55">
        <v>-49.5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10000000</v>
      </c>
      <c r="D93" s="33">
        <v>353402</v>
      </c>
      <c r="E93" s="34">
        <v>3.5</v>
      </c>
      <c r="F93" s="33">
        <v>1170639</v>
      </c>
      <c r="G93" s="34">
        <v>11.7</v>
      </c>
      <c r="H93" s="33">
        <v>1524041</v>
      </c>
      <c r="I93" s="34">
        <v>15.2</v>
      </c>
      <c r="J93" s="33">
        <v>2319007</v>
      </c>
      <c r="K93" s="34">
        <v>60.8</v>
      </c>
      <c r="L93" s="34">
        <v>-49.5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1571000</v>
      </c>
      <c r="D97" s="54">
        <v>7571</v>
      </c>
      <c r="E97" s="55">
        <v>0.5</v>
      </c>
      <c r="F97" s="54">
        <v>29867</v>
      </c>
      <c r="G97" s="55">
        <v>1.9</v>
      </c>
      <c r="H97" s="54">
        <v>37438</v>
      </c>
      <c r="I97" s="55">
        <v>2.4</v>
      </c>
      <c r="J97" s="54">
        <v>3038548</v>
      </c>
      <c r="K97" s="55">
        <v>90.7</v>
      </c>
      <c r="L97" s="55">
        <v>-99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1571000</v>
      </c>
      <c r="D99" s="33">
        <v>7571</v>
      </c>
      <c r="E99" s="34">
        <v>0.5</v>
      </c>
      <c r="F99" s="33">
        <v>29867</v>
      </c>
      <c r="G99" s="34">
        <v>1.9</v>
      </c>
      <c r="H99" s="33">
        <v>37438</v>
      </c>
      <c r="I99" s="34">
        <v>2.4</v>
      </c>
      <c r="J99" s="33">
        <v>3038548</v>
      </c>
      <c r="K99" s="34">
        <v>90.7</v>
      </c>
      <c r="L99" s="34">
        <v>-99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28232650</v>
      </c>
      <c r="D101" s="54">
        <v>2069583</v>
      </c>
      <c r="E101" s="55">
        <v>7.3</v>
      </c>
      <c r="F101" s="54">
        <v>5913889</v>
      </c>
      <c r="G101" s="55">
        <v>20.9</v>
      </c>
      <c r="H101" s="54">
        <v>7983472</v>
      </c>
      <c r="I101" s="55">
        <v>28.3</v>
      </c>
      <c r="J101" s="54">
        <v>0</v>
      </c>
      <c r="K101" s="55">
        <v>19.8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30.5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15800000</v>
      </c>
      <c r="D103" s="33">
        <v>717</v>
      </c>
      <c r="E103" s="34">
        <v>0</v>
      </c>
      <c r="F103" s="33">
        <v>5168402</v>
      </c>
      <c r="G103" s="34">
        <v>32.700000000000003</v>
      </c>
      <c r="H103" s="33">
        <v>5169119</v>
      </c>
      <c r="I103" s="34">
        <v>32.700000000000003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12432650</v>
      </c>
      <c r="D104" s="33">
        <v>2068866</v>
      </c>
      <c r="E104" s="34">
        <v>16.600000000000001</v>
      </c>
      <c r="F104" s="33">
        <v>745487</v>
      </c>
      <c r="G104" s="34">
        <v>6</v>
      </c>
      <c r="H104" s="33">
        <v>2814353</v>
      </c>
      <c r="I104" s="34">
        <v>22.6</v>
      </c>
      <c r="J104" s="33">
        <v>0</v>
      </c>
      <c r="K104" s="34">
        <v>35.700000000000003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270025419</v>
      </c>
      <c r="D114" s="54">
        <v>79371377</v>
      </c>
      <c r="E114" s="55">
        <v>29.4</v>
      </c>
      <c r="F114" s="54">
        <v>67280536</v>
      </c>
      <c r="G114" s="55">
        <v>24.9</v>
      </c>
      <c r="H114" s="54">
        <v>146651913</v>
      </c>
      <c r="I114" s="55">
        <v>54.3</v>
      </c>
      <c r="J114" s="54">
        <v>76483869</v>
      </c>
      <c r="K114" s="55">
        <v>67.5</v>
      </c>
      <c r="L114" s="55">
        <v>-12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17455950</v>
      </c>
      <c r="D115" s="33">
        <v>2732798</v>
      </c>
      <c r="E115" s="34">
        <v>15.7</v>
      </c>
      <c r="F115" s="33">
        <v>3027371</v>
      </c>
      <c r="G115" s="34">
        <v>17.3</v>
      </c>
      <c r="H115" s="33">
        <v>5760169</v>
      </c>
      <c r="I115" s="34">
        <v>33</v>
      </c>
      <c r="J115" s="33">
        <v>2630641</v>
      </c>
      <c r="K115" s="34">
        <v>28.1</v>
      </c>
      <c r="L115" s="34">
        <v>15.1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86958094</v>
      </c>
      <c r="D116" s="33">
        <v>14690580</v>
      </c>
      <c r="E116" s="34">
        <v>16.899999999999999</v>
      </c>
      <c r="F116" s="33">
        <v>14756345</v>
      </c>
      <c r="G116" s="34">
        <v>17</v>
      </c>
      <c r="H116" s="33">
        <v>29446925</v>
      </c>
      <c r="I116" s="34">
        <v>33.9</v>
      </c>
      <c r="J116" s="33">
        <v>13138642</v>
      </c>
      <c r="K116" s="34">
        <v>34.299999999999997</v>
      </c>
      <c r="L116" s="34">
        <v>12.3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30841460</v>
      </c>
      <c r="D117" s="33">
        <v>18366026</v>
      </c>
      <c r="E117" s="34">
        <v>59.5</v>
      </c>
      <c r="F117" s="33">
        <v>20227872</v>
      </c>
      <c r="G117" s="34">
        <v>65.599999999999994</v>
      </c>
      <c r="H117" s="33">
        <v>38593898</v>
      </c>
      <c r="I117" s="34">
        <v>125.1</v>
      </c>
      <c r="J117" s="33">
        <v>26405238</v>
      </c>
      <c r="K117" s="34">
        <v>177.1</v>
      </c>
      <c r="L117" s="34">
        <v>-23.4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81702350</v>
      </c>
      <c r="D118" s="33">
        <v>33966000</v>
      </c>
      <c r="E118" s="34">
        <v>41.6</v>
      </c>
      <c r="F118" s="33">
        <v>25246000</v>
      </c>
      <c r="G118" s="34">
        <v>30.9</v>
      </c>
      <c r="H118" s="33">
        <v>59212000</v>
      </c>
      <c r="I118" s="34">
        <v>72.5</v>
      </c>
      <c r="J118" s="33">
        <v>24170000</v>
      </c>
      <c r="K118" s="34">
        <v>72.099999999999994</v>
      </c>
      <c r="L118" s="34">
        <v>4.5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37432650</v>
      </c>
      <c r="D119" s="33">
        <v>9146000</v>
      </c>
      <c r="E119" s="34">
        <v>24.4</v>
      </c>
      <c r="F119" s="33">
        <v>3616000</v>
      </c>
      <c r="G119" s="34">
        <v>9.6999999999999993</v>
      </c>
      <c r="H119" s="33">
        <v>12762000</v>
      </c>
      <c r="I119" s="34">
        <v>34.1</v>
      </c>
      <c r="J119" s="33">
        <v>9836000</v>
      </c>
      <c r="K119" s="34">
        <v>90.3</v>
      </c>
      <c r="L119" s="34">
        <v>-63.2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15634915</v>
      </c>
      <c r="D120" s="33">
        <v>469973</v>
      </c>
      <c r="E120" s="34">
        <v>3</v>
      </c>
      <c r="F120" s="33">
        <v>406948</v>
      </c>
      <c r="G120" s="34">
        <v>2.6</v>
      </c>
      <c r="H120" s="33">
        <v>876921</v>
      </c>
      <c r="I120" s="34">
        <v>5.6</v>
      </c>
      <c r="J120" s="33">
        <v>303348</v>
      </c>
      <c r="K120" s="34">
        <v>4.4000000000000004</v>
      </c>
      <c r="L120" s="34">
        <v>34.200000000000003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-209367350</v>
      </c>
      <c r="D122" s="54">
        <v>-38931285</v>
      </c>
      <c r="E122" s="55">
        <v>18.600000000000001</v>
      </c>
      <c r="F122" s="54">
        <v>-21147927</v>
      </c>
      <c r="G122" s="55">
        <v>10.1</v>
      </c>
      <c r="H122" s="54">
        <v>-60079212</v>
      </c>
      <c r="I122" s="55">
        <v>28.7</v>
      </c>
      <c r="J122" s="54">
        <v>-24189603</v>
      </c>
      <c r="K122" s="55">
        <v>30.2</v>
      </c>
      <c r="L122" s="55">
        <v>-12.6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-209367350</v>
      </c>
      <c r="D123" s="33">
        <v>-38931285</v>
      </c>
      <c r="E123" s="34">
        <v>18.600000000000001</v>
      </c>
      <c r="F123" s="33">
        <v>-21147927</v>
      </c>
      <c r="G123" s="34">
        <v>10.1</v>
      </c>
      <c r="H123" s="33">
        <v>-60079212</v>
      </c>
      <c r="I123" s="34">
        <v>28.7</v>
      </c>
      <c r="J123" s="33">
        <v>-24189603</v>
      </c>
      <c r="K123" s="34">
        <v>30.4</v>
      </c>
      <c r="L123" s="34">
        <v>-12.6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60658069</v>
      </c>
      <c r="D126" s="64">
        <v>40440092</v>
      </c>
      <c r="E126" s="65">
        <v>66.7</v>
      </c>
      <c r="F126" s="64">
        <v>46132609</v>
      </c>
      <c r="G126" s="65">
        <v>76.099999999999994</v>
      </c>
      <c r="H126" s="64">
        <v>86572701</v>
      </c>
      <c r="I126" s="65">
        <v>142.69999999999999</v>
      </c>
      <c r="J126" s="64">
        <v>52294266</v>
      </c>
      <c r="K126" s="65">
        <v>230.5</v>
      </c>
      <c r="L126" s="65">
        <v>-11.8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-40153650</v>
      </c>
      <c r="D134" s="54">
        <v>-6149563</v>
      </c>
      <c r="E134" s="55">
        <v>15.3</v>
      </c>
      <c r="F134" s="54">
        <v>-8177074</v>
      </c>
      <c r="G134" s="55">
        <v>20.399999999999999</v>
      </c>
      <c r="H134" s="54">
        <v>-14326637</v>
      </c>
      <c r="I134" s="55">
        <v>35.700000000000003</v>
      </c>
      <c r="J134" s="54">
        <v>-5829405</v>
      </c>
      <c r="K134" s="55">
        <v>62.8</v>
      </c>
      <c r="L134" s="55">
        <v>40.299999999999997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-40153650</v>
      </c>
      <c r="D135" s="33">
        <v>-6149563</v>
      </c>
      <c r="E135" s="34">
        <v>15.3</v>
      </c>
      <c r="F135" s="33">
        <v>-8177074</v>
      </c>
      <c r="G135" s="34">
        <v>20.399999999999999</v>
      </c>
      <c r="H135" s="33">
        <v>-14326637</v>
      </c>
      <c r="I135" s="34">
        <v>35.700000000000003</v>
      </c>
      <c r="J135" s="33">
        <v>-5829405</v>
      </c>
      <c r="K135" s="34">
        <v>62.8</v>
      </c>
      <c r="L135" s="34">
        <v>40.299999999999997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-40153650</v>
      </c>
      <c r="D136" s="64">
        <v>-6149563</v>
      </c>
      <c r="E136" s="65">
        <v>15.3</v>
      </c>
      <c r="F136" s="64">
        <v>-8177074</v>
      </c>
      <c r="G136" s="65">
        <v>20.399999999999999</v>
      </c>
      <c r="H136" s="64">
        <v>-14326637</v>
      </c>
      <c r="I136" s="65">
        <v>35.700000000000003</v>
      </c>
      <c r="J136" s="64">
        <v>-5829405</v>
      </c>
      <c r="K136" s="65">
        <v>62.8</v>
      </c>
      <c r="L136" s="65">
        <v>40.299999999999997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20504419</v>
      </c>
      <c r="D147" s="29">
        <v>34290529</v>
      </c>
      <c r="E147" s="30">
        <v>167.2</v>
      </c>
      <c r="F147" s="29">
        <v>37955535</v>
      </c>
      <c r="G147" s="30">
        <v>185.1</v>
      </c>
      <c r="H147" s="29">
        <v>72246064</v>
      </c>
      <c r="I147" s="30">
        <v>352.3</v>
      </c>
      <c r="J147" s="29">
        <v>46464861</v>
      </c>
      <c r="K147" s="30">
        <v>394.5</v>
      </c>
      <c r="L147" s="30">
        <v>-18.3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17271677</v>
      </c>
      <c r="D148" s="33">
        <v>5523961</v>
      </c>
      <c r="E148" s="34">
        <v>32</v>
      </c>
      <c r="F148" s="33">
        <v>39814490</v>
      </c>
      <c r="G148" s="34">
        <v>230.5</v>
      </c>
      <c r="H148" s="33">
        <v>5523961</v>
      </c>
      <c r="I148" s="34">
        <v>32</v>
      </c>
      <c r="J148" s="33">
        <v>43383997</v>
      </c>
      <c r="K148" s="34">
        <v>9</v>
      </c>
      <c r="L148" s="34">
        <v>-8.1999999999999993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37776096</v>
      </c>
      <c r="D149" s="74">
        <v>39814490</v>
      </c>
      <c r="E149" s="75">
        <v>105.4</v>
      </c>
      <c r="F149" s="74">
        <v>77770025</v>
      </c>
      <c r="G149" s="75">
        <v>205.9</v>
      </c>
      <c r="H149" s="74">
        <v>77770025</v>
      </c>
      <c r="I149" s="75">
        <v>205.9</v>
      </c>
      <c r="J149" s="74">
        <v>89848858</v>
      </c>
      <c r="K149" s="75">
        <v>183.9</v>
      </c>
      <c r="L149" s="75">
        <v>-13.4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-970029</v>
      </c>
      <c r="D156" s="34">
        <v>-0.7</v>
      </c>
      <c r="E156" s="33">
        <v>2830290</v>
      </c>
      <c r="F156" s="34">
        <v>2.1</v>
      </c>
      <c r="G156" s="33">
        <v>1594894</v>
      </c>
      <c r="H156" s="34">
        <v>1.2</v>
      </c>
      <c r="I156" s="33">
        <v>132457795</v>
      </c>
      <c r="J156" s="34">
        <v>97.5</v>
      </c>
      <c r="K156" s="33">
        <v>135912950</v>
      </c>
      <c r="L156" s="34">
        <v>25.6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2209872</v>
      </c>
      <c r="D157" s="34">
        <v>4.5</v>
      </c>
      <c r="E157" s="33">
        <v>2508533</v>
      </c>
      <c r="F157" s="34">
        <v>5.0999999999999996</v>
      </c>
      <c r="G157" s="33">
        <v>1872915</v>
      </c>
      <c r="H157" s="34">
        <v>3.8</v>
      </c>
      <c r="I157" s="33">
        <v>42123297</v>
      </c>
      <c r="J157" s="34">
        <v>86.5</v>
      </c>
      <c r="K157" s="33">
        <v>48714617</v>
      </c>
      <c r="L157" s="34">
        <v>9.1999999999999993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1005591</v>
      </c>
      <c r="D158" s="34">
        <v>1.7</v>
      </c>
      <c r="E158" s="33">
        <v>920561</v>
      </c>
      <c r="F158" s="34">
        <v>1.6</v>
      </c>
      <c r="G158" s="33">
        <v>774656</v>
      </c>
      <c r="H158" s="34">
        <v>1.3</v>
      </c>
      <c r="I158" s="33">
        <v>55524576</v>
      </c>
      <c r="J158" s="34">
        <v>95.4</v>
      </c>
      <c r="K158" s="33">
        <v>58225384</v>
      </c>
      <c r="L158" s="34">
        <v>11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1409427</v>
      </c>
      <c r="D159" s="34">
        <v>1.7</v>
      </c>
      <c r="E159" s="33">
        <v>1342526</v>
      </c>
      <c r="F159" s="34">
        <v>1.7</v>
      </c>
      <c r="G159" s="33">
        <v>1294300</v>
      </c>
      <c r="H159" s="34">
        <v>1.6</v>
      </c>
      <c r="I159" s="33">
        <v>76977654</v>
      </c>
      <c r="J159" s="34">
        <v>95</v>
      </c>
      <c r="K159" s="33">
        <v>81023907</v>
      </c>
      <c r="L159" s="34">
        <v>15.3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749955</v>
      </c>
      <c r="D160" s="34">
        <v>1</v>
      </c>
      <c r="E160" s="33">
        <v>1046744</v>
      </c>
      <c r="F160" s="34">
        <v>1.4</v>
      </c>
      <c r="G160" s="33">
        <v>862535</v>
      </c>
      <c r="H160" s="34">
        <v>1.1000000000000001</v>
      </c>
      <c r="I160" s="33">
        <v>74875877</v>
      </c>
      <c r="J160" s="34">
        <v>96.6</v>
      </c>
      <c r="K160" s="33">
        <v>77535111</v>
      </c>
      <c r="L160" s="34">
        <v>14.6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-14653</v>
      </c>
      <c r="D161" s="34">
        <v>-0.5</v>
      </c>
      <c r="E161" s="33">
        <v>302</v>
      </c>
      <c r="F161" s="34">
        <v>0</v>
      </c>
      <c r="G161" s="33">
        <v>302</v>
      </c>
      <c r="H161" s="34">
        <v>0</v>
      </c>
      <c r="I161" s="33">
        <v>3222459</v>
      </c>
      <c r="J161" s="34">
        <v>100.4</v>
      </c>
      <c r="K161" s="33">
        <v>3208410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3075982</v>
      </c>
      <c r="D162" s="34">
        <v>2.4</v>
      </c>
      <c r="E162" s="33">
        <v>3055123</v>
      </c>
      <c r="F162" s="34">
        <v>2.4</v>
      </c>
      <c r="G162" s="33">
        <v>3026575</v>
      </c>
      <c r="H162" s="34">
        <v>2.4</v>
      </c>
      <c r="I162" s="33">
        <v>116599575</v>
      </c>
      <c r="J162" s="34">
        <v>92.7</v>
      </c>
      <c r="K162" s="33">
        <v>125757255</v>
      </c>
      <c r="L162" s="34">
        <v>23.7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-1120000</v>
      </c>
      <c r="D164" s="34">
        <v>523.6</v>
      </c>
      <c r="E164" s="33">
        <v>15724</v>
      </c>
      <c r="F164" s="34">
        <v>-7.4</v>
      </c>
      <c r="G164" s="33">
        <v>13066</v>
      </c>
      <c r="H164" s="34">
        <v>-6.1</v>
      </c>
      <c r="I164" s="33">
        <v>877310</v>
      </c>
      <c r="J164" s="34">
        <v>-410.1</v>
      </c>
      <c r="K164" s="33">
        <v>-213900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6346145</v>
      </c>
      <c r="D165" s="79">
        <v>1.2</v>
      </c>
      <c r="E165" s="43">
        <v>11719803</v>
      </c>
      <c r="F165" s="79">
        <v>2.2000000000000002</v>
      </c>
      <c r="G165" s="43">
        <v>9439243</v>
      </c>
      <c r="H165" s="79">
        <v>1.8</v>
      </c>
      <c r="I165" s="43">
        <v>502658543</v>
      </c>
      <c r="J165" s="79">
        <v>94.8</v>
      </c>
      <c r="K165" s="43">
        <v>530163734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1007397</v>
      </c>
      <c r="D167" s="34">
        <v>4.9000000000000004</v>
      </c>
      <c r="E167" s="33">
        <v>1195150</v>
      </c>
      <c r="F167" s="34">
        <v>5.8</v>
      </c>
      <c r="G167" s="33">
        <v>1211934</v>
      </c>
      <c r="H167" s="34">
        <v>5.9</v>
      </c>
      <c r="I167" s="33">
        <v>17093411</v>
      </c>
      <c r="J167" s="34">
        <v>83.4</v>
      </c>
      <c r="K167" s="33">
        <v>20507892</v>
      </c>
      <c r="L167" s="34">
        <v>3.9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1550000</v>
      </c>
      <c r="D168" s="34">
        <v>11.1</v>
      </c>
      <c r="E168" s="33">
        <v>1035814</v>
      </c>
      <c r="F168" s="34">
        <v>7.4</v>
      </c>
      <c r="G168" s="33">
        <v>772401</v>
      </c>
      <c r="H168" s="34">
        <v>5.5</v>
      </c>
      <c r="I168" s="33">
        <v>10569257</v>
      </c>
      <c r="J168" s="34">
        <v>75.900000000000006</v>
      </c>
      <c r="K168" s="33">
        <v>13927472</v>
      </c>
      <c r="L168" s="34">
        <v>2.6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3100298</v>
      </c>
      <c r="D169" s="34">
        <v>0.7</v>
      </c>
      <c r="E169" s="33">
        <v>8589400</v>
      </c>
      <c r="F169" s="34">
        <v>1.8</v>
      </c>
      <c r="G169" s="33">
        <v>6762462</v>
      </c>
      <c r="H169" s="34">
        <v>1.4</v>
      </c>
      <c r="I169" s="33">
        <v>448557559</v>
      </c>
      <c r="J169" s="34">
        <v>96</v>
      </c>
      <c r="K169" s="33">
        <v>467009719</v>
      </c>
      <c r="L169" s="34">
        <v>88.1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688450</v>
      </c>
      <c r="D170" s="34">
        <v>2.4</v>
      </c>
      <c r="E170" s="33">
        <v>899439</v>
      </c>
      <c r="F170" s="34">
        <v>3.1</v>
      </c>
      <c r="G170" s="33">
        <v>692446</v>
      </c>
      <c r="H170" s="34">
        <v>2.4</v>
      </c>
      <c r="I170" s="33">
        <v>26438316</v>
      </c>
      <c r="J170" s="34">
        <v>92.1</v>
      </c>
      <c r="K170" s="33">
        <v>28718651</v>
      </c>
      <c r="L170" s="34">
        <v>5.4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6346145</v>
      </c>
      <c r="D171" s="79">
        <v>1.2</v>
      </c>
      <c r="E171" s="43">
        <v>11719803</v>
      </c>
      <c r="F171" s="79">
        <v>2.2000000000000002</v>
      </c>
      <c r="G171" s="43">
        <v>9439243</v>
      </c>
      <c r="H171" s="79">
        <v>1.8</v>
      </c>
      <c r="I171" s="43">
        <v>502658543</v>
      </c>
      <c r="J171" s="79">
        <v>94.8</v>
      </c>
      <c r="K171" s="43">
        <v>530163734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52740</v>
      </c>
      <c r="D178" s="34">
        <v>0.3</v>
      </c>
      <c r="E178" s="33">
        <v>10352302</v>
      </c>
      <c r="F178" s="34">
        <v>57.4</v>
      </c>
      <c r="G178" s="33">
        <v>0</v>
      </c>
      <c r="H178" s="34">
        <v>0</v>
      </c>
      <c r="I178" s="33">
        <v>7626191</v>
      </c>
      <c r="J178" s="34">
        <v>42.3</v>
      </c>
      <c r="K178" s="33">
        <v>18031233</v>
      </c>
      <c r="L178" s="34">
        <v>79.7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16922</v>
      </c>
      <c r="D184" s="34">
        <v>4.7</v>
      </c>
      <c r="E184" s="33">
        <v>0</v>
      </c>
      <c r="F184" s="34">
        <v>0</v>
      </c>
      <c r="G184" s="33">
        <v>0</v>
      </c>
      <c r="H184" s="34">
        <v>0</v>
      </c>
      <c r="I184" s="33">
        <v>340895</v>
      </c>
      <c r="J184" s="34">
        <v>95.3</v>
      </c>
      <c r="K184" s="33">
        <v>357817</v>
      </c>
      <c r="L184" s="34">
        <v>1.6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232255</v>
      </c>
      <c r="D186" s="34">
        <v>5.5</v>
      </c>
      <c r="E186" s="33">
        <v>259874</v>
      </c>
      <c r="F186" s="34">
        <v>6.1</v>
      </c>
      <c r="G186" s="33">
        <v>903025</v>
      </c>
      <c r="H186" s="34">
        <v>21.4</v>
      </c>
      <c r="I186" s="33">
        <v>2831688</v>
      </c>
      <c r="J186" s="34">
        <v>67</v>
      </c>
      <c r="K186" s="33">
        <v>4226842</v>
      </c>
      <c r="L186" s="34">
        <v>18.7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301917</v>
      </c>
      <c r="D188" s="79">
        <v>1.3</v>
      </c>
      <c r="E188" s="43">
        <v>10612176</v>
      </c>
      <c r="F188" s="79">
        <v>46.9</v>
      </c>
      <c r="G188" s="43">
        <v>903025</v>
      </c>
      <c r="H188" s="79">
        <v>4</v>
      </c>
      <c r="I188" s="43">
        <v>10798774</v>
      </c>
      <c r="J188" s="79">
        <v>47.7</v>
      </c>
      <c r="K188" s="43">
        <v>22615892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226</v>
      </c>
      <c r="D191" s="89" t="s">
        <v>3</v>
      </c>
      <c r="E191" s="89" t="s">
        <v>3</v>
      </c>
      <c r="F191" s="89" t="s">
        <v>227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228</v>
      </c>
      <c r="D192" s="90" t="s">
        <v>3</v>
      </c>
      <c r="E192" s="90" t="s">
        <v>3</v>
      </c>
      <c r="F192" s="90" t="s">
        <v>227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qwb2ZKaLEN52TI6eEpXtAjL7X9l1faYN93nGG5iNEAytlBPXoF5VaV2d89dGEOMRQi3ug2eqJECjXBbixI52w==" saltValue="V7S9MfEA69HyFNL6mCtYz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392855939</v>
      </c>
      <c r="D12" s="29">
        <v>44396310</v>
      </c>
      <c r="E12" s="30">
        <v>11.3</v>
      </c>
      <c r="F12" s="29">
        <v>56324849</v>
      </c>
      <c r="G12" s="30">
        <v>14.3</v>
      </c>
      <c r="H12" s="29">
        <v>100721159</v>
      </c>
      <c r="I12" s="30">
        <v>25.6</v>
      </c>
      <c r="J12" s="29">
        <v>7013726</v>
      </c>
      <c r="K12" s="30">
        <v>0</v>
      </c>
      <c r="L12" s="30">
        <v>703.1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153968863</v>
      </c>
      <c r="D14" s="33">
        <v>5060924</v>
      </c>
      <c r="E14" s="34">
        <v>3.3</v>
      </c>
      <c r="F14" s="33">
        <v>15105167</v>
      </c>
      <c r="G14" s="34">
        <v>9.8000000000000007</v>
      </c>
      <c r="H14" s="33">
        <v>20166091</v>
      </c>
      <c r="I14" s="34">
        <v>13.1</v>
      </c>
      <c r="J14" s="33">
        <v>298215</v>
      </c>
      <c r="K14" s="34">
        <v>0</v>
      </c>
      <c r="L14" s="34">
        <v>4965.2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39839045</v>
      </c>
      <c r="D15" s="33">
        <v>300804</v>
      </c>
      <c r="E15" s="34">
        <v>0.8</v>
      </c>
      <c r="F15" s="33">
        <v>3195500</v>
      </c>
      <c r="G15" s="34">
        <v>8</v>
      </c>
      <c r="H15" s="33">
        <v>3496304</v>
      </c>
      <c r="I15" s="34">
        <v>8.8000000000000007</v>
      </c>
      <c r="J15" s="33">
        <v>717197</v>
      </c>
      <c r="K15" s="34">
        <v>0</v>
      </c>
      <c r="L15" s="34">
        <v>345.6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12012717</v>
      </c>
      <c r="D16" s="33">
        <v>1490306</v>
      </c>
      <c r="E16" s="34">
        <v>12.4</v>
      </c>
      <c r="F16" s="33">
        <v>4428056</v>
      </c>
      <c r="G16" s="34">
        <v>36.9</v>
      </c>
      <c r="H16" s="33">
        <v>5918362</v>
      </c>
      <c r="I16" s="34">
        <v>49.3</v>
      </c>
      <c r="J16" s="33">
        <v>1755394</v>
      </c>
      <c r="K16" s="34">
        <v>0</v>
      </c>
      <c r="L16" s="34">
        <v>152.30000000000001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5318086</v>
      </c>
      <c r="D17" s="33">
        <v>740365</v>
      </c>
      <c r="E17" s="34">
        <v>13.9</v>
      </c>
      <c r="F17" s="33">
        <v>2195284</v>
      </c>
      <c r="G17" s="34">
        <v>41.3</v>
      </c>
      <c r="H17" s="33">
        <v>2935649</v>
      </c>
      <c r="I17" s="34">
        <v>55.2</v>
      </c>
      <c r="J17" s="33">
        <v>913234</v>
      </c>
      <c r="K17" s="34">
        <v>0</v>
      </c>
      <c r="L17" s="34">
        <v>140.4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1582019</v>
      </c>
      <c r="D18" s="33">
        <v>180119</v>
      </c>
      <c r="E18" s="34">
        <v>11.4</v>
      </c>
      <c r="F18" s="33">
        <v>104344</v>
      </c>
      <c r="G18" s="34">
        <v>6.6</v>
      </c>
      <c r="H18" s="33">
        <v>284463</v>
      </c>
      <c r="I18" s="34">
        <v>18</v>
      </c>
      <c r="J18" s="33">
        <v>77259</v>
      </c>
      <c r="K18" s="34">
        <v>0</v>
      </c>
      <c r="L18" s="34">
        <v>35.1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9702446</v>
      </c>
      <c r="D21" s="33">
        <v>2861183</v>
      </c>
      <c r="E21" s="34">
        <v>29.5</v>
      </c>
      <c r="F21" s="33">
        <v>5739923</v>
      </c>
      <c r="G21" s="34">
        <v>59.2</v>
      </c>
      <c r="H21" s="33">
        <v>8601106</v>
      </c>
      <c r="I21" s="34">
        <v>88.6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4811100</v>
      </c>
      <c r="D22" s="33">
        <v>222372</v>
      </c>
      <c r="E22" s="34">
        <v>4.5999999999999996</v>
      </c>
      <c r="F22" s="33">
        <v>299526</v>
      </c>
      <c r="G22" s="34">
        <v>6.2</v>
      </c>
      <c r="H22" s="33">
        <v>521898</v>
      </c>
      <c r="I22" s="34">
        <v>10.8</v>
      </c>
      <c r="J22" s="33">
        <v>0</v>
      </c>
      <c r="K22" s="34">
        <v>0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2100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499423</v>
      </c>
      <c r="D25" s="33">
        <v>43254</v>
      </c>
      <c r="E25" s="34">
        <v>8.6999999999999993</v>
      </c>
      <c r="F25" s="33">
        <v>57555</v>
      </c>
      <c r="G25" s="34">
        <v>11.5</v>
      </c>
      <c r="H25" s="33">
        <v>100809</v>
      </c>
      <c r="I25" s="34">
        <v>20.2</v>
      </c>
      <c r="J25" s="33">
        <v>25029</v>
      </c>
      <c r="K25" s="34">
        <v>0</v>
      </c>
      <c r="L25" s="34">
        <v>130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1792744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19294</v>
      </c>
      <c r="D28" s="33">
        <v>241386</v>
      </c>
      <c r="E28" s="34">
        <v>1251.0999999999999</v>
      </c>
      <c r="F28" s="33">
        <v>194839</v>
      </c>
      <c r="G28" s="34">
        <v>1009.8</v>
      </c>
      <c r="H28" s="33">
        <v>436225</v>
      </c>
      <c r="I28" s="34">
        <v>2260.9</v>
      </c>
      <c r="J28" s="33">
        <v>17720</v>
      </c>
      <c r="K28" s="34">
        <v>0</v>
      </c>
      <c r="L28" s="34">
        <v>999.5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89870575</v>
      </c>
      <c r="D30" s="33">
        <v>3490711</v>
      </c>
      <c r="E30" s="34">
        <v>3.9</v>
      </c>
      <c r="F30" s="33">
        <v>10202134</v>
      </c>
      <c r="G30" s="34">
        <v>11.4</v>
      </c>
      <c r="H30" s="33">
        <v>13692845</v>
      </c>
      <c r="I30" s="34">
        <v>15.2</v>
      </c>
      <c r="J30" s="33">
        <v>3209678</v>
      </c>
      <c r="K30" s="34">
        <v>0</v>
      </c>
      <c r="L30" s="34">
        <v>217.9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3275476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69588200</v>
      </c>
      <c r="D34" s="33">
        <v>27506000</v>
      </c>
      <c r="E34" s="34">
        <v>39.5</v>
      </c>
      <c r="F34" s="33">
        <v>10490000</v>
      </c>
      <c r="G34" s="34">
        <v>15.1</v>
      </c>
      <c r="H34" s="33">
        <v>37996000</v>
      </c>
      <c r="I34" s="34">
        <v>54.6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573851</v>
      </c>
      <c r="D35" s="33">
        <v>2258886</v>
      </c>
      <c r="E35" s="34">
        <v>393.6</v>
      </c>
      <c r="F35" s="33">
        <v>4312521</v>
      </c>
      <c r="G35" s="34">
        <v>751.5</v>
      </c>
      <c r="H35" s="33">
        <v>6571407</v>
      </c>
      <c r="I35" s="34">
        <v>1145.0999999999999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391758474</v>
      </c>
      <c r="D42" s="29">
        <v>14893006</v>
      </c>
      <c r="E42" s="30">
        <v>3.8</v>
      </c>
      <c r="F42" s="29">
        <v>22336756</v>
      </c>
      <c r="G42" s="30">
        <v>5.7</v>
      </c>
      <c r="H42" s="29">
        <v>37229762</v>
      </c>
      <c r="I42" s="30">
        <v>9.5</v>
      </c>
      <c r="J42" s="29">
        <v>1166419</v>
      </c>
      <c r="K42" s="30">
        <v>0</v>
      </c>
      <c r="L42" s="30">
        <v>1815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128469613</v>
      </c>
      <c r="D43" s="33">
        <v>160143</v>
      </c>
      <c r="E43" s="34">
        <v>0.1</v>
      </c>
      <c r="F43" s="33">
        <v>0</v>
      </c>
      <c r="G43" s="34">
        <v>0</v>
      </c>
      <c r="H43" s="33">
        <v>160143</v>
      </c>
      <c r="I43" s="34">
        <v>0.1</v>
      </c>
      <c r="J43" s="33">
        <v>0</v>
      </c>
      <c r="K43" s="34">
        <v>0</v>
      </c>
      <c r="L43" s="34">
        <v>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6041666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0</v>
      </c>
      <c r="K44" s="34">
        <v>0</v>
      </c>
      <c r="L44" s="34">
        <v>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80000000</v>
      </c>
      <c r="D45" s="33">
        <v>0</v>
      </c>
      <c r="E45" s="34">
        <v>0</v>
      </c>
      <c r="F45" s="33">
        <v>8350422</v>
      </c>
      <c r="G45" s="34">
        <v>10.4</v>
      </c>
      <c r="H45" s="33">
        <v>8350422</v>
      </c>
      <c r="I45" s="34">
        <v>10.4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12656135</v>
      </c>
      <c r="D46" s="33">
        <v>3945896</v>
      </c>
      <c r="E46" s="34">
        <v>31.2</v>
      </c>
      <c r="F46" s="33">
        <v>69942</v>
      </c>
      <c r="G46" s="34">
        <v>0.6</v>
      </c>
      <c r="H46" s="33">
        <v>4015838</v>
      </c>
      <c r="I46" s="34">
        <v>31.7</v>
      </c>
      <c r="J46" s="33">
        <v>69401</v>
      </c>
      <c r="K46" s="34">
        <v>0</v>
      </c>
      <c r="L46" s="34">
        <v>0.8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11335983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10477817</v>
      </c>
      <c r="D49" s="33">
        <v>5570</v>
      </c>
      <c r="E49" s="34">
        <v>0.1</v>
      </c>
      <c r="F49" s="33">
        <v>4448356</v>
      </c>
      <c r="G49" s="34">
        <v>42.5</v>
      </c>
      <c r="H49" s="33">
        <v>4453926</v>
      </c>
      <c r="I49" s="34">
        <v>42.5</v>
      </c>
      <c r="J49" s="33">
        <v>8188</v>
      </c>
      <c r="K49" s="34">
        <v>0</v>
      </c>
      <c r="L49" s="34">
        <v>54227.7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26320187</v>
      </c>
      <c r="D50" s="33">
        <v>5572488</v>
      </c>
      <c r="E50" s="34">
        <v>21.2</v>
      </c>
      <c r="F50" s="33">
        <v>3076048</v>
      </c>
      <c r="G50" s="34">
        <v>11.7</v>
      </c>
      <c r="H50" s="33">
        <v>8648536</v>
      </c>
      <c r="I50" s="34">
        <v>32.9</v>
      </c>
      <c r="J50" s="33">
        <v>310241</v>
      </c>
      <c r="K50" s="34">
        <v>0</v>
      </c>
      <c r="L50" s="34">
        <v>891.5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67239484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49217589</v>
      </c>
      <c r="D53" s="33">
        <v>5208909</v>
      </c>
      <c r="E53" s="34">
        <v>10.6</v>
      </c>
      <c r="F53" s="33">
        <v>6391988</v>
      </c>
      <c r="G53" s="34">
        <v>13</v>
      </c>
      <c r="H53" s="33">
        <v>11600897</v>
      </c>
      <c r="I53" s="34">
        <v>23.6</v>
      </c>
      <c r="J53" s="33">
        <v>778589</v>
      </c>
      <c r="K53" s="34">
        <v>0</v>
      </c>
      <c r="L53" s="34">
        <v>721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1097465</v>
      </c>
      <c r="D57" s="43">
        <v>29503304</v>
      </c>
      <c r="E57" s="44">
        <v>0</v>
      </c>
      <c r="F57" s="43">
        <v>33988093</v>
      </c>
      <c r="G57" s="44">
        <v>0</v>
      </c>
      <c r="H57" s="43">
        <v>63491397</v>
      </c>
      <c r="I57" s="44">
        <v>0</v>
      </c>
      <c r="J57" s="43">
        <v>5847307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38737000</v>
      </c>
      <c r="D58" s="33">
        <v>0</v>
      </c>
      <c r="E58" s="34">
        <v>0</v>
      </c>
      <c r="F58" s="33">
        <v>8716302</v>
      </c>
      <c r="G58" s="34">
        <v>22.5</v>
      </c>
      <c r="H58" s="33">
        <v>8716302</v>
      </c>
      <c r="I58" s="34">
        <v>22.5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39834465</v>
      </c>
      <c r="D60" s="43">
        <v>29503304</v>
      </c>
      <c r="E60" s="44"/>
      <c r="F60" s="43">
        <v>42704395</v>
      </c>
      <c r="G60" s="44"/>
      <c r="H60" s="43">
        <v>72207699</v>
      </c>
      <c r="I60" s="44"/>
      <c r="J60" s="43">
        <v>5847307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39834465</v>
      </c>
      <c r="D62" s="43">
        <v>29503304</v>
      </c>
      <c r="E62" s="44"/>
      <c r="F62" s="43">
        <v>42704395</v>
      </c>
      <c r="G62" s="44"/>
      <c r="H62" s="43">
        <v>72207699</v>
      </c>
      <c r="I62" s="44"/>
      <c r="J62" s="43">
        <v>5847307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39834465</v>
      </c>
      <c r="D65" s="43">
        <v>29503304</v>
      </c>
      <c r="E65" s="44"/>
      <c r="F65" s="43">
        <v>42704395</v>
      </c>
      <c r="G65" s="44"/>
      <c r="H65" s="43">
        <v>72207699</v>
      </c>
      <c r="I65" s="44"/>
      <c r="J65" s="43">
        <v>5847307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39834465</v>
      </c>
      <c r="D68" s="43">
        <v>29503304</v>
      </c>
      <c r="E68" s="44"/>
      <c r="F68" s="43">
        <v>42704395</v>
      </c>
      <c r="G68" s="44"/>
      <c r="H68" s="43">
        <v>72207699</v>
      </c>
      <c r="I68" s="44"/>
      <c r="J68" s="43">
        <v>5847307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42360000</v>
      </c>
      <c r="D76" s="29">
        <v>4553618</v>
      </c>
      <c r="E76" s="30">
        <v>10.7</v>
      </c>
      <c r="F76" s="29">
        <v>4981105</v>
      </c>
      <c r="G76" s="30">
        <v>11.8</v>
      </c>
      <c r="H76" s="29">
        <v>9534723</v>
      </c>
      <c r="I76" s="30">
        <v>22.5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38710000</v>
      </c>
      <c r="D77" s="41">
        <v>2571079</v>
      </c>
      <c r="E77" s="40">
        <v>6.6</v>
      </c>
      <c r="F77" s="41">
        <v>4967605</v>
      </c>
      <c r="G77" s="40">
        <v>12.8</v>
      </c>
      <c r="H77" s="41">
        <v>7538684</v>
      </c>
      <c r="I77" s="40">
        <v>19.5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38710000</v>
      </c>
      <c r="D81" s="54">
        <v>2571079</v>
      </c>
      <c r="E81" s="55">
        <v>6.6</v>
      </c>
      <c r="F81" s="54">
        <v>4967605</v>
      </c>
      <c r="G81" s="55">
        <v>12.8</v>
      </c>
      <c r="H81" s="54">
        <v>7538684</v>
      </c>
      <c r="I81" s="55">
        <v>19.5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3650000</v>
      </c>
      <c r="D83" s="41">
        <v>1982539</v>
      </c>
      <c r="E83" s="40">
        <v>54.3</v>
      </c>
      <c r="F83" s="41">
        <v>13500</v>
      </c>
      <c r="G83" s="40">
        <v>0.4</v>
      </c>
      <c r="H83" s="41">
        <v>1996039</v>
      </c>
      <c r="I83" s="40">
        <v>54.7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42360000</v>
      </c>
      <c r="D86" s="29">
        <v>4553618</v>
      </c>
      <c r="E86" s="55">
        <v>10.7</v>
      </c>
      <c r="F86" s="29">
        <v>4981105</v>
      </c>
      <c r="G86" s="55">
        <v>11.8</v>
      </c>
      <c r="H86" s="29">
        <v>9534723</v>
      </c>
      <c r="I86" s="55">
        <v>22.5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150000</v>
      </c>
      <c r="D87" s="54">
        <v>969319</v>
      </c>
      <c r="E87" s="55">
        <v>646.20000000000005</v>
      </c>
      <c r="F87" s="54">
        <v>13500</v>
      </c>
      <c r="G87" s="55">
        <v>9</v>
      </c>
      <c r="H87" s="54">
        <v>982819</v>
      </c>
      <c r="I87" s="55">
        <v>655.20000000000005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748</v>
      </c>
      <c r="E88" s="34">
        <v>0</v>
      </c>
      <c r="F88" s="33">
        <v>0</v>
      </c>
      <c r="G88" s="34">
        <v>0</v>
      </c>
      <c r="H88" s="33">
        <v>748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150000</v>
      </c>
      <c r="D89" s="33">
        <v>968571</v>
      </c>
      <c r="E89" s="34">
        <v>645.70000000000005</v>
      </c>
      <c r="F89" s="33">
        <v>13500</v>
      </c>
      <c r="G89" s="34">
        <v>9</v>
      </c>
      <c r="H89" s="33">
        <v>982071</v>
      </c>
      <c r="I89" s="34">
        <v>654.70000000000005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1100000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41110000</v>
      </c>
      <c r="D101" s="54">
        <v>3584299</v>
      </c>
      <c r="E101" s="55">
        <v>8.6999999999999993</v>
      </c>
      <c r="F101" s="54">
        <v>4967605</v>
      </c>
      <c r="G101" s="55">
        <v>12.1</v>
      </c>
      <c r="H101" s="54">
        <v>8551904</v>
      </c>
      <c r="I101" s="55">
        <v>20.8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2652000</v>
      </c>
      <c r="D102" s="33">
        <v>1097545</v>
      </c>
      <c r="E102" s="34">
        <v>41.4</v>
      </c>
      <c r="F102" s="33">
        <v>0</v>
      </c>
      <c r="G102" s="34">
        <v>0</v>
      </c>
      <c r="H102" s="33">
        <v>1097545</v>
      </c>
      <c r="I102" s="34">
        <v>41.4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10200000</v>
      </c>
      <c r="D103" s="33">
        <v>2486754</v>
      </c>
      <c r="E103" s="34">
        <v>24.4</v>
      </c>
      <c r="F103" s="33">
        <v>4967605</v>
      </c>
      <c r="G103" s="34">
        <v>48.7</v>
      </c>
      <c r="H103" s="33">
        <v>7454359</v>
      </c>
      <c r="I103" s="34">
        <v>73.099999999999994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28258000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373753124</v>
      </c>
      <c r="D114" s="54">
        <v>97355610</v>
      </c>
      <c r="E114" s="55">
        <v>26</v>
      </c>
      <c r="F114" s="54">
        <v>96099321</v>
      </c>
      <c r="G114" s="55">
        <v>25.7</v>
      </c>
      <c r="H114" s="54">
        <v>193454931</v>
      </c>
      <c r="I114" s="55">
        <v>51.8</v>
      </c>
      <c r="J114" s="54">
        <v>42661734</v>
      </c>
      <c r="K114" s="55">
        <v>0</v>
      </c>
      <c r="L114" s="55">
        <v>125.3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77994962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175476972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7144890</v>
      </c>
      <c r="D117" s="33">
        <v>1800000</v>
      </c>
      <c r="E117" s="34">
        <v>25.2</v>
      </c>
      <c r="F117" s="33">
        <v>0</v>
      </c>
      <c r="G117" s="34">
        <v>0</v>
      </c>
      <c r="H117" s="33">
        <v>1800000</v>
      </c>
      <c r="I117" s="34">
        <v>25.2</v>
      </c>
      <c r="J117" s="33">
        <v>-120008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69588200</v>
      </c>
      <c r="D118" s="33">
        <v>95555610</v>
      </c>
      <c r="E118" s="34">
        <v>137.30000000000001</v>
      </c>
      <c r="F118" s="33">
        <v>96012719</v>
      </c>
      <c r="G118" s="34">
        <v>138</v>
      </c>
      <c r="H118" s="33">
        <v>191568329</v>
      </c>
      <c r="I118" s="34">
        <v>275.3</v>
      </c>
      <c r="J118" s="33">
        <v>3648567</v>
      </c>
      <c r="K118" s="34">
        <v>0</v>
      </c>
      <c r="L118" s="34">
        <v>2531.5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38737000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39133175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4811100</v>
      </c>
      <c r="D120" s="33">
        <v>0</v>
      </c>
      <c r="E120" s="34">
        <v>0</v>
      </c>
      <c r="F120" s="33">
        <v>86602</v>
      </c>
      <c r="G120" s="34">
        <v>1.8</v>
      </c>
      <c r="H120" s="33">
        <v>86602</v>
      </c>
      <c r="I120" s="34">
        <v>1.8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-281298431</v>
      </c>
      <c r="D122" s="54">
        <v>-58264611</v>
      </c>
      <c r="E122" s="55">
        <v>20.7</v>
      </c>
      <c r="F122" s="54">
        <v>-51655250</v>
      </c>
      <c r="G122" s="55">
        <v>18.399999999999999</v>
      </c>
      <c r="H122" s="54">
        <v>-109919861</v>
      </c>
      <c r="I122" s="55">
        <v>39.1</v>
      </c>
      <c r="J122" s="54">
        <v>0</v>
      </c>
      <c r="K122" s="55">
        <v>0</v>
      </c>
      <c r="L122" s="55">
        <v>-100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-270820614</v>
      </c>
      <c r="D123" s="33">
        <v>-58264611</v>
      </c>
      <c r="E123" s="34">
        <v>21.5</v>
      </c>
      <c r="F123" s="33">
        <v>-51655250</v>
      </c>
      <c r="G123" s="34">
        <v>19.100000000000001</v>
      </c>
      <c r="H123" s="33">
        <v>-109919861</v>
      </c>
      <c r="I123" s="34">
        <v>40.6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-10477817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92454693</v>
      </c>
      <c r="D126" s="64">
        <v>39090999</v>
      </c>
      <c r="E126" s="65">
        <v>42.3</v>
      </c>
      <c r="F126" s="64">
        <v>44444071</v>
      </c>
      <c r="G126" s="65">
        <v>48.1</v>
      </c>
      <c r="H126" s="64">
        <v>83535070</v>
      </c>
      <c r="I126" s="65">
        <v>90.4</v>
      </c>
      <c r="J126" s="64">
        <v>42661734</v>
      </c>
      <c r="K126" s="65">
        <v>0</v>
      </c>
      <c r="L126" s="65">
        <v>4.2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-42409500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-42409500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-42409500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50045193</v>
      </c>
      <c r="D147" s="29">
        <v>39090999</v>
      </c>
      <c r="E147" s="30">
        <v>78.099999999999994</v>
      </c>
      <c r="F147" s="29">
        <v>44444071</v>
      </c>
      <c r="G147" s="30">
        <v>88.8</v>
      </c>
      <c r="H147" s="29">
        <v>83535070</v>
      </c>
      <c r="I147" s="30">
        <v>166.9</v>
      </c>
      <c r="J147" s="29">
        <v>42661734</v>
      </c>
      <c r="K147" s="30">
        <v>0</v>
      </c>
      <c r="L147" s="30">
        <v>4.2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26236800</v>
      </c>
      <c r="D148" s="33">
        <v>0</v>
      </c>
      <c r="E148" s="34">
        <v>0</v>
      </c>
      <c r="F148" s="33">
        <v>39090999</v>
      </c>
      <c r="G148" s="34">
        <v>149</v>
      </c>
      <c r="H148" s="33">
        <v>0</v>
      </c>
      <c r="I148" s="34">
        <v>0</v>
      </c>
      <c r="J148" s="33">
        <v>29995220</v>
      </c>
      <c r="K148" s="34">
        <v>0</v>
      </c>
      <c r="L148" s="34">
        <v>30.3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76281993</v>
      </c>
      <c r="D149" s="74">
        <v>39090999</v>
      </c>
      <c r="E149" s="75">
        <v>51.2</v>
      </c>
      <c r="F149" s="74">
        <v>83535070</v>
      </c>
      <c r="G149" s="75">
        <v>109.5</v>
      </c>
      <c r="H149" s="74">
        <v>83535070</v>
      </c>
      <c r="I149" s="75">
        <v>109.5</v>
      </c>
      <c r="J149" s="74">
        <v>72656954</v>
      </c>
      <c r="K149" s="75">
        <v>0</v>
      </c>
      <c r="L149" s="75">
        <v>15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2804839</v>
      </c>
      <c r="D156" s="34">
        <v>1.7</v>
      </c>
      <c r="E156" s="33">
        <v>2477338</v>
      </c>
      <c r="F156" s="34">
        <v>1.5</v>
      </c>
      <c r="G156" s="33">
        <v>3006520</v>
      </c>
      <c r="H156" s="34">
        <v>1.8</v>
      </c>
      <c r="I156" s="33">
        <v>158570102</v>
      </c>
      <c r="J156" s="34">
        <v>95</v>
      </c>
      <c r="K156" s="33">
        <v>166858799</v>
      </c>
      <c r="L156" s="34">
        <v>25.6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4688457</v>
      </c>
      <c r="D157" s="34">
        <v>3.5</v>
      </c>
      <c r="E157" s="33">
        <v>4801654</v>
      </c>
      <c r="F157" s="34">
        <v>3.6</v>
      </c>
      <c r="G157" s="33">
        <v>4781259</v>
      </c>
      <c r="H157" s="34">
        <v>3.5</v>
      </c>
      <c r="I157" s="33">
        <v>120595418</v>
      </c>
      <c r="J157" s="34">
        <v>89.4</v>
      </c>
      <c r="K157" s="33">
        <v>134866788</v>
      </c>
      <c r="L157" s="34">
        <v>20.7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4946576</v>
      </c>
      <c r="D158" s="34">
        <v>2.2999999999999998</v>
      </c>
      <c r="E158" s="33">
        <v>2316851</v>
      </c>
      <c r="F158" s="34">
        <v>1.1000000000000001</v>
      </c>
      <c r="G158" s="33">
        <v>5693269</v>
      </c>
      <c r="H158" s="34">
        <v>2.7</v>
      </c>
      <c r="I158" s="33">
        <v>200816143</v>
      </c>
      <c r="J158" s="34">
        <v>93.9</v>
      </c>
      <c r="K158" s="33">
        <v>213772839</v>
      </c>
      <c r="L158" s="34">
        <v>32.799999999999997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1693822</v>
      </c>
      <c r="D159" s="34">
        <v>2.1</v>
      </c>
      <c r="E159" s="33">
        <v>2465328</v>
      </c>
      <c r="F159" s="34">
        <v>3.1</v>
      </c>
      <c r="G159" s="33">
        <v>2392905</v>
      </c>
      <c r="H159" s="34">
        <v>3</v>
      </c>
      <c r="I159" s="33">
        <v>72469054</v>
      </c>
      <c r="J159" s="34">
        <v>91.7</v>
      </c>
      <c r="K159" s="33">
        <v>79021109</v>
      </c>
      <c r="L159" s="34">
        <v>12.1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839474</v>
      </c>
      <c r="D160" s="34">
        <v>1.7</v>
      </c>
      <c r="E160" s="33">
        <v>1367927</v>
      </c>
      <c r="F160" s="34">
        <v>2.8</v>
      </c>
      <c r="G160" s="33">
        <v>1324273</v>
      </c>
      <c r="H160" s="34">
        <v>2.7</v>
      </c>
      <c r="I160" s="33">
        <v>45469229</v>
      </c>
      <c r="J160" s="34">
        <v>92.8</v>
      </c>
      <c r="K160" s="33">
        <v>49000903</v>
      </c>
      <c r="L160" s="34">
        <v>7.5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-4841</v>
      </c>
      <c r="D161" s="34">
        <v>0</v>
      </c>
      <c r="E161" s="33">
        <v>95259</v>
      </c>
      <c r="F161" s="34">
        <v>0.9</v>
      </c>
      <c r="G161" s="33">
        <v>204839</v>
      </c>
      <c r="H161" s="34">
        <v>1.9</v>
      </c>
      <c r="I161" s="33">
        <v>10730991</v>
      </c>
      <c r="J161" s="34">
        <v>97.3</v>
      </c>
      <c r="K161" s="33">
        <v>11026248</v>
      </c>
      <c r="L161" s="34">
        <v>1.7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8894489</v>
      </c>
      <c r="J162" s="34">
        <v>100</v>
      </c>
      <c r="K162" s="33">
        <v>8894489</v>
      </c>
      <c r="L162" s="34">
        <v>1.4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-847714</v>
      </c>
      <c r="D164" s="34">
        <v>7</v>
      </c>
      <c r="E164" s="33">
        <v>-464764</v>
      </c>
      <c r="F164" s="34">
        <v>3.9</v>
      </c>
      <c r="G164" s="33">
        <v>-499756</v>
      </c>
      <c r="H164" s="34">
        <v>4.0999999999999996</v>
      </c>
      <c r="I164" s="33">
        <v>-10252145</v>
      </c>
      <c r="J164" s="34">
        <v>85</v>
      </c>
      <c r="K164" s="33">
        <v>-12064379</v>
      </c>
      <c r="L164" s="34">
        <v>-1.9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14120613</v>
      </c>
      <c r="D165" s="79">
        <v>2.2000000000000002</v>
      </c>
      <c r="E165" s="43">
        <v>13059593</v>
      </c>
      <c r="F165" s="79">
        <v>2</v>
      </c>
      <c r="G165" s="43">
        <v>16903309</v>
      </c>
      <c r="H165" s="79">
        <v>2.6</v>
      </c>
      <c r="I165" s="43">
        <v>607293281</v>
      </c>
      <c r="J165" s="79">
        <v>93.2</v>
      </c>
      <c r="K165" s="43">
        <v>651376796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14120613</v>
      </c>
      <c r="D170" s="34">
        <v>2.2000000000000002</v>
      </c>
      <c r="E170" s="33">
        <v>13059593</v>
      </c>
      <c r="F170" s="34">
        <v>2</v>
      </c>
      <c r="G170" s="33">
        <v>16903309</v>
      </c>
      <c r="H170" s="34">
        <v>2.6</v>
      </c>
      <c r="I170" s="33">
        <v>607293281</v>
      </c>
      <c r="J170" s="34">
        <v>93.2</v>
      </c>
      <c r="K170" s="33">
        <v>651376796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14120613</v>
      </c>
      <c r="D171" s="79">
        <v>2.2000000000000002</v>
      </c>
      <c r="E171" s="43">
        <v>13059593</v>
      </c>
      <c r="F171" s="79">
        <v>2</v>
      </c>
      <c r="G171" s="43">
        <v>16903309</v>
      </c>
      <c r="H171" s="79">
        <v>2.6</v>
      </c>
      <c r="I171" s="43">
        <v>607293281</v>
      </c>
      <c r="J171" s="79">
        <v>93.2</v>
      </c>
      <c r="K171" s="43">
        <v>651376796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-12336938</v>
      </c>
      <c r="D186" s="34">
        <v>-2.4</v>
      </c>
      <c r="E186" s="33">
        <v>11753107</v>
      </c>
      <c r="F186" s="34">
        <v>2.2999999999999998</v>
      </c>
      <c r="G186" s="33">
        <v>6544897</v>
      </c>
      <c r="H186" s="34">
        <v>1.3</v>
      </c>
      <c r="I186" s="33">
        <v>497905785</v>
      </c>
      <c r="J186" s="34">
        <v>98.8</v>
      </c>
      <c r="K186" s="33">
        <v>503866851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-12336938</v>
      </c>
      <c r="D188" s="79">
        <v>-2.4</v>
      </c>
      <c r="E188" s="43">
        <v>11753107</v>
      </c>
      <c r="F188" s="79">
        <v>2.2999999999999998</v>
      </c>
      <c r="G188" s="43">
        <v>6544897</v>
      </c>
      <c r="H188" s="79">
        <v>1.3</v>
      </c>
      <c r="I188" s="43">
        <v>497905785</v>
      </c>
      <c r="J188" s="79">
        <v>98.8</v>
      </c>
      <c r="K188" s="43">
        <v>503866851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230</v>
      </c>
      <c r="D191" s="89" t="s">
        <v>3</v>
      </c>
      <c r="E191" s="89" t="s">
        <v>3</v>
      </c>
      <c r="F191" s="89" t="s">
        <v>231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232</v>
      </c>
      <c r="D192" s="90" t="s">
        <v>3</v>
      </c>
      <c r="E192" s="90" t="s">
        <v>3</v>
      </c>
      <c r="F192" s="90" t="s">
        <v>231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REL3phzfUv2emkvPksQ2fK+2HYq6ZLtHJfQ+b0kRO1Zq39R4qTNcwKK/WxVZmUNxjK8IrzTaBmGBQFne/+lOQ==" saltValue="oQ/CiTQA0Ncn7lTWgT/OG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107868479</v>
      </c>
      <c r="D12" s="29">
        <v>28496160</v>
      </c>
      <c r="E12" s="30">
        <v>26.4</v>
      </c>
      <c r="F12" s="29">
        <v>22584277</v>
      </c>
      <c r="G12" s="30">
        <v>20.9</v>
      </c>
      <c r="H12" s="29">
        <v>51080437</v>
      </c>
      <c r="I12" s="30">
        <v>47.4</v>
      </c>
      <c r="J12" s="29">
        <v>0</v>
      </c>
      <c r="K12" s="30">
        <v>0</v>
      </c>
      <c r="L12" s="30">
        <v>-100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16095432</v>
      </c>
      <c r="D14" s="33">
        <v>14702302</v>
      </c>
      <c r="E14" s="34">
        <v>91.3</v>
      </c>
      <c r="F14" s="33">
        <v>6513008</v>
      </c>
      <c r="G14" s="34">
        <v>40.5</v>
      </c>
      <c r="H14" s="33">
        <v>21215310</v>
      </c>
      <c r="I14" s="34">
        <v>131.80000000000001</v>
      </c>
      <c r="J14" s="33">
        <v>0</v>
      </c>
      <c r="K14" s="34">
        <v>0</v>
      </c>
      <c r="L14" s="34">
        <v>-100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5623138</v>
      </c>
      <c r="D15" s="33">
        <v>989519</v>
      </c>
      <c r="E15" s="34">
        <v>17.600000000000001</v>
      </c>
      <c r="F15" s="33">
        <v>1560248</v>
      </c>
      <c r="G15" s="34">
        <v>27.7</v>
      </c>
      <c r="H15" s="33">
        <v>2549767</v>
      </c>
      <c r="I15" s="34">
        <v>45.3</v>
      </c>
      <c r="J15" s="33">
        <v>0</v>
      </c>
      <c r="K15" s="34">
        <v>0</v>
      </c>
      <c r="L15" s="34">
        <v>-100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4351701</v>
      </c>
      <c r="D16" s="33">
        <v>786971</v>
      </c>
      <c r="E16" s="34">
        <v>18.100000000000001</v>
      </c>
      <c r="F16" s="33">
        <v>1182426</v>
      </c>
      <c r="G16" s="34">
        <v>27.2</v>
      </c>
      <c r="H16" s="33">
        <v>1969397</v>
      </c>
      <c r="I16" s="34">
        <v>45.3</v>
      </c>
      <c r="J16" s="33">
        <v>0</v>
      </c>
      <c r="K16" s="34">
        <v>0</v>
      </c>
      <c r="L16" s="34">
        <v>-100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4754782</v>
      </c>
      <c r="D17" s="33">
        <v>833652</v>
      </c>
      <c r="E17" s="34">
        <v>17.5</v>
      </c>
      <c r="F17" s="33">
        <v>1306561</v>
      </c>
      <c r="G17" s="34">
        <v>27.5</v>
      </c>
      <c r="H17" s="33">
        <v>2140213</v>
      </c>
      <c r="I17" s="34">
        <v>45</v>
      </c>
      <c r="J17" s="33">
        <v>0</v>
      </c>
      <c r="K17" s="34">
        <v>0</v>
      </c>
      <c r="L17" s="34">
        <v>-100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21572</v>
      </c>
      <c r="D18" s="33">
        <v>8507</v>
      </c>
      <c r="E18" s="34">
        <v>39.4</v>
      </c>
      <c r="F18" s="33">
        <v>21203</v>
      </c>
      <c r="G18" s="34">
        <v>98.3</v>
      </c>
      <c r="H18" s="33">
        <v>29710</v>
      </c>
      <c r="I18" s="34">
        <v>137.69999999999999</v>
      </c>
      <c r="J18" s="33">
        <v>0</v>
      </c>
      <c r="K18" s="34">
        <v>0</v>
      </c>
      <c r="L18" s="34">
        <v>-100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35000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7025</v>
      </c>
      <c r="G21" s="34">
        <v>0</v>
      </c>
      <c r="H21" s="33">
        <v>7025</v>
      </c>
      <c r="I21" s="34">
        <v>0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2540303</v>
      </c>
      <c r="D22" s="33">
        <v>446464</v>
      </c>
      <c r="E22" s="34">
        <v>17.600000000000001</v>
      </c>
      <c r="F22" s="33">
        <v>992331</v>
      </c>
      <c r="G22" s="34">
        <v>39.1</v>
      </c>
      <c r="H22" s="33">
        <v>1438795</v>
      </c>
      <c r="I22" s="34">
        <v>56.6</v>
      </c>
      <c r="J22" s="33">
        <v>0</v>
      </c>
      <c r="K22" s="34">
        <v>0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210980</v>
      </c>
      <c r="D25" s="33">
        <v>25916</v>
      </c>
      <c r="E25" s="34">
        <v>12.3</v>
      </c>
      <c r="F25" s="33">
        <v>-61471</v>
      </c>
      <c r="G25" s="34">
        <v>-29.1</v>
      </c>
      <c r="H25" s="33">
        <v>-35555</v>
      </c>
      <c r="I25" s="34">
        <v>-16.899999999999999</v>
      </c>
      <c r="J25" s="33">
        <v>0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10815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16413540</v>
      </c>
      <c r="D28" s="33">
        <v>1002</v>
      </c>
      <c r="E28" s="34">
        <v>0</v>
      </c>
      <c r="F28" s="33">
        <v>0</v>
      </c>
      <c r="G28" s="34">
        <v>0</v>
      </c>
      <c r="H28" s="33">
        <v>1002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11377461</v>
      </c>
      <c r="D30" s="33">
        <v>10613850</v>
      </c>
      <c r="E30" s="34">
        <v>93.3</v>
      </c>
      <c r="F30" s="33">
        <v>1527040</v>
      </c>
      <c r="G30" s="34">
        <v>13.4</v>
      </c>
      <c r="H30" s="33">
        <v>12140890</v>
      </c>
      <c r="I30" s="34">
        <v>106.7</v>
      </c>
      <c r="J30" s="33">
        <v>0</v>
      </c>
      <c r="K30" s="34">
        <v>0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1792966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1460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5520</v>
      </c>
      <c r="D33" s="33">
        <v>3800</v>
      </c>
      <c r="E33" s="34">
        <v>68.8</v>
      </c>
      <c r="F33" s="33">
        <v>11400</v>
      </c>
      <c r="G33" s="34">
        <v>206.5</v>
      </c>
      <c r="H33" s="33">
        <v>15200</v>
      </c>
      <c r="I33" s="34">
        <v>275.39999999999998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42265000</v>
      </c>
      <c r="D34" s="33">
        <v>0</v>
      </c>
      <c r="E34" s="34">
        <v>0</v>
      </c>
      <c r="F34" s="33">
        <v>9399609</v>
      </c>
      <c r="G34" s="34">
        <v>22.2</v>
      </c>
      <c r="H34" s="33">
        <v>9399609</v>
      </c>
      <c r="I34" s="34">
        <v>22.2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527589</v>
      </c>
      <c r="D37" s="33">
        <v>84177</v>
      </c>
      <c r="E37" s="34">
        <v>16</v>
      </c>
      <c r="F37" s="33">
        <v>124897</v>
      </c>
      <c r="G37" s="34">
        <v>23.7</v>
      </c>
      <c r="H37" s="33">
        <v>209074</v>
      </c>
      <c r="I37" s="34">
        <v>39.6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10600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1830620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104364248</v>
      </c>
      <c r="D42" s="29">
        <v>11996212</v>
      </c>
      <c r="E42" s="30">
        <v>11.5</v>
      </c>
      <c r="F42" s="29">
        <v>19949003</v>
      </c>
      <c r="G42" s="30">
        <v>19.100000000000001</v>
      </c>
      <c r="H42" s="29">
        <v>31945215</v>
      </c>
      <c r="I42" s="30">
        <v>30.6</v>
      </c>
      <c r="J42" s="29">
        <v>0</v>
      </c>
      <c r="K42" s="30">
        <v>0</v>
      </c>
      <c r="L42" s="30">
        <v>-100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31407043</v>
      </c>
      <c r="D43" s="33">
        <v>3611642</v>
      </c>
      <c r="E43" s="34">
        <v>11.5</v>
      </c>
      <c r="F43" s="33">
        <v>5952895</v>
      </c>
      <c r="G43" s="34">
        <v>19</v>
      </c>
      <c r="H43" s="33">
        <v>9564537</v>
      </c>
      <c r="I43" s="34">
        <v>30.5</v>
      </c>
      <c r="J43" s="33">
        <v>0</v>
      </c>
      <c r="K43" s="34">
        <v>0</v>
      </c>
      <c r="L43" s="34">
        <v>-100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5313779</v>
      </c>
      <c r="D44" s="33">
        <v>879778</v>
      </c>
      <c r="E44" s="34">
        <v>16.600000000000001</v>
      </c>
      <c r="F44" s="33">
        <v>1276368</v>
      </c>
      <c r="G44" s="34">
        <v>24</v>
      </c>
      <c r="H44" s="33">
        <v>2156146</v>
      </c>
      <c r="I44" s="34">
        <v>40.6</v>
      </c>
      <c r="J44" s="33">
        <v>0</v>
      </c>
      <c r="K44" s="34">
        <v>0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21021920</v>
      </c>
      <c r="D45" s="33">
        <v>1763785</v>
      </c>
      <c r="E45" s="34">
        <v>8.4</v>
      </c>
      <c r="F45" s="33">
        <v>2254743</v>
      </c>
      <c r="G45" s="34">
        <v>10.7</v>
      </c>
      <c r="H45" s="33">
        <v>4018528</v>
      </c>
      <c r="I45" s="34">
        <v>19.100000000000001</v>
      </c>
      <c r="J45" s="33">
        <v>0</v>
      </c>
      <c r="K45" s="34">
        <v>0</v>
      </c>
      <c r="L45" s="34">
        <v>-100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2703212</v>
      </c>
      <c r="D46" s="33">
        <v>234882</v>
      </c>
      <c r="E46" s="34">
        <v>8.6999999999999993</v>
      </c>
      <c r="F46" s="33">
        <v>484365</v>
      </c>
      <c r="G46" s="34">
        <v>17.899999999999999</v>
      </c>
      <c r="H46" s="33">
        <v>719247</v>
      </c>
      <c r="I46" s="34">
        <v>26.6</v>
      </c>
      <c r="J46" s="33">
        <v>0</v>
      </c>
      <c r="K46" s="34">
        <v>0</v>
      </c>
      <c r="L46" s="34">
        <v>-100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3068700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5543040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955166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16605534</v>
      </c>
      <c r="D50" s="33">
        <v>3716302</v>
      </c>
      <c r="E50" s="34">
        <v>22.4</v>
      </c>
      <c r="F50" s="33">
        <v>4444874</v>
      </c>
      <c r="G50" s="34">
        <v>26.8</v>
      </c>
      <c r="H50" s="33">
        <v>8161176</v>
      </c>
      <c r="I50" s="34">
        <v>49.1</v>
      </c>
      <c r="J50" s="33">
        <v>0</v>
      </c>
      <c r="K50" s="34">
        <v>0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1158707</v>
      </c>
      <c r="D51" s="33">
        <v>22800</v>
      </c>
      <c r="E51" s="34">
        <v>2</v>
      </c>
      <c r="F51" s="33">
        <v>4850</v>
      </c>
      <c r="G51" s="34">
        <v>0.4</v>
      </c>
      <c r="H51" s="33">
        <v>27650</v>
      </c>
      <c r="I51" s="34">
        <v>2.4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14992907</v>
      </c>
      <c r="D53" s="33">
        <v>1767023</v>
      </c>
      <c r="E53" s="34">
        <v>11.8</v>
      </c>
      <c r="F53" s="33">
        <v>5530908</v>
      </c>
      <c r="G53" s="34">
        <v>36.9</v>
      </c>
      <c r="H53" s="33">
        <v>7297931</v>
      </c>
      <c r="I53" s="34">
        <v>48.7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4240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1590000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3504231</v>
      </c>
      <c r="D57" s="43">
        <v>16499948</v>
      </c>
      <c r="E57" s="44">
        <v>0</v>
      </c>
      <c r="F57" s="43">
        <v>2635274</v>
      </c>
      <c r="G57" s="44">
        <v>0</v>
      </c>
      <c r="H57" s="43">
        <v>19135222</v>
      </c>
      <c r="I57" s="44">
        <v>0</v>
      </c>
      <c r="J57" s="43">
        <v>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10269000</v>
      </c>
      <c r="D58" s="33">
        <v>0</v>
      </c>
      <c r="E58" s="34">
        <v>0</v>
      </c>
      <c r="F58" s="33">
        <v>828632</v>
      </c>
      <c r="G58" s="34">
        <v>8.1</v>
      </c>
      <c r="H58" s="33">
        <v>828632</v>
      </c>
      <c r="I58" s="34">
        <v>8.1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13773231</v>
      </c>
      <c r="D60" s="43">
        <v>16499948</v>
      </c>
      <c r="E60" s="44"/>
      <c r="F60" s="43">
        <v>3463906</v>
      </c>
      <c r="G60" s="44"/>
      <c r="H60" s="43">
        <v>19963854</v>
      </c>
      <c r="I60" s="44"/>
      <c r="J60" s="43">
        <v>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13773231</v>
      </c>
      <c r="D62" s="43">
        <v>16499948</v>
      </c>
      <c r="E62" s="44"/>
      <c r="F62" s="43">
        <v>3463906</v>
      </c>
      <c r="G62" s="44"/>
      <c r="H62" s="43">
        <v>19963854</v>
      </c>
      <c r="I62" s="44"/>
      <c r="J62" s="43">
        <v>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13773231</v>
      </c>
      <c r="D65" s="43">
        <v>16499948</v>
      </c>
      <c r="E65" s="44"/>
      <c r="F65" s="43">
        <v>3463906</v>
      </c>
      <c r="G65" s="44"/>
      <c r="H65" s="43">
        <v>19963854</v>
      </c>
      <c r="I65" s="44"/>
      <c r="J65" s="43">
        <v>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13773231</v>
      </c>
      <c r="D68" s="43">
        <v>16499948</v>
      </c>
      <c r="E68" s="44"/>
      <c r="F68" s="43">
        <v>3463906</v>
      </c>
      <c r="G68" s="44"/>
      <c r="H68" s="43">
        <v>19963854</v>
      </c>
      <c r="I68" s="44"/>
      <c r="J68" s="43">
        <v>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14350000</v>
      </c>
      <c r="D76" s="29">
        <v>828632</v>
      </c>
      <c r="E76" s="30">
        <v>5.8</v>
      </c>
      <c r="F76" s="29">
        <v>1801033</v>
      </c>
      <c r="G76" s="30">
        <v>12.6</v>
      </c>
      <c r="H76" s="29">
        <v>2629665</v>
      </c>
      <c r="I76" s="30">
        <v>18.3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10270000</v>
      </c>
      <c r="D77" s="41">
        <v>828632</v>
      </c>
      <c r="E77" s="40">
        <v>8.1</v>
      </c>
      <c r="F77" s="41">
        <v>1801033</v>
      </c>
      <c r="G77" s="40">
        <v>17.5</v>
      </c>
      <c r="H77" s="41">
        <v>2629665</v>
      </c>
      <c r="I77" s="40">
        <v>25.6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10270000</v>
      </c>
      <c r="D81" s="54">
        <v>828632</v>
      </c>
      <c r="E81" s="55">
        <v>8.1</v>
      </c>
      <c r="F81" s="54">
        <v>1801033</v>
      </c>
      <c r="G81" s="55">
        <v>17.5</v>
      </c>
      <c r="H81" s="54">
        <v>2629665</v>
      </c>
      <c r="I81" s="55">
        <v>25.6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2800000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1280000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14350000</v>
      </c>
      <c r="D86" s="29">
        <v>828632</v>
      </c>
      <c r="E86" s="55">
        <v>5.8</v>
      </c>
      <c r="F86" s="29">
        <v>1801033</v>
      </c>
      <c r="G86" s="55">
        <v>12.6</v>
      </c>
      <c r="H86" s="29">
        <v>2629665</v>
      </c>
      <c r="I86" s="55">
        <v>18.3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680000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280000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600000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2800000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2800000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10270000</v>
      </c>
      <c r="D101" s="54">
        <v>828632</v>
      </c>
      <c r="E101" s="55">
        <v>8.1</v>
      </c>
      <c r="F101" s="54">
        <v>1801033</v>
      </c>
      <c r="G101" s="55">
        <v>17.5</v>
      </c>
      <c r="H101" s="54">
        <v>2629665</v>
      </c>
      <c r="I101" s="55">
        <v>25.6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1500000</v>
      </c>
      <c r="D102" s="33">
        <v>0</v>
      </c>
      <c r="E102" s="34">
        <v>0</v>
      </c>
      <c r="F102" s="33">
        <v>1001704</v>
      </c>
      <c r="G102" s="34">
        <v>66.8</v>
      </c>
      <c r="H102" s="33">
        <v>1001704</v>
      </c>
      <c r="I102" s="34">
        <v>66.8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8770000</v>
      </c>
      <c r="D104" s="33">
        <v>828632</v>
      </c>
      <c r="E104" s="34">
        <v>9.4</v>
      </c>
      <c r="F104" s="33">
        <v>799329</v>
      </c>
      <c r="G104" s="34">
        <v>9.1</v>
      </c>
      <c r="H104" s="33">
        <v>1627961</v>
      </c>
      <c r="I104" s="34">
        <v>18.600000000000001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110429316</v>
      </c>
      <c r="D114" s="54">
        <v>3693656</v>
      </c>
      <c r="E114" s="55">
        <v>3.3</v>
      </c>
      <c r="F114" s="54">
        <v>6168142</v>
      </c>
      <c r="G114" s="55">
        <v>5.6</v>
      </c>
      <c r="H114" s="54">
        <v>9861798</v>
      </c>
      <c r="I114" s="55">
        <v>8.9</v>
      </c>
      <c r="J114" s="54">
        <v>0</v>
      </c>
      <c r="K114" s="55">
        <v>0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10620157</v>
      </c>
      <c r="D115" s="33">
        <v>589718</v>
      </c>
      <c r="E115" s="34">
        <v>5.6</v>
      </c>
      <c r="F115" s="33">
        <v>1646163</v>
      </c>
      <c r="G115" s="34">
        <v>15.5</v>
      </c>
      <c r="H115" s="33">
        <v>2235881</v>
      </c>
      <c r="I115" s="34">
        <v>21.1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25836781</v>
      </c>
      <c r="D116" s="33">
        <v>2987980</v>
      </c>
      <c r="E116" s="34">
        <v>11.6</v>
      </c>
      <c r="F116" s="33">
        <v>2548670</v>
      </c>
      <c r="G116" s="34">
        <v>9.9</v>
      </c>
      <c r="H116" s="33">
        <v>5536650</v>
      </c>
      <c r="I116" s="34">
        <v>21.4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18490803</v>
      </c>
      <c r="D117" s="33">
        <v>109383</v>
      </c>
      <c r="E117" s="34">
        <v>0.6</v>
      </c>
      <c r="F117" s="33">
        <v>1896624</v>
      </c>
      <c r="G117" s="34">
        <v>10.3</v>
      </c>
      <c r="H117" s="33">
        <v>2006007</v>
      </c>
      <c r="I117" s="34">
        <v>10.8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42672272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10269000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2540303</v>
      </c>
      <c r="D120" s="33">
        <v>6575</v>
      </c>
      <c r="E120" s="34">
        <v>0.3</v>
      </c>
      <c r="F120" s="33">
        <v>76685</v>
      </c>
      <c r="G120" s="34">
        <v>3</v>
      </c>
      <c r="H120" s="33">
        <v>83260</v>
      </c>
      <c r="I120" s="34">
        <v>3.3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-89307368</v>
      </c>
      <c r="D122" s="54">
        <v>-12961355</v>
      </c>
      <c r="E122" s="55">
        <v>14.5</v>
      </c>
      <c r="F122" s="54">
        <v>-18064351</v>
      </c>
      <c r="G122" s="55">
        <v>20.2</v>
      </c>
      <c r="H122" s="54">
        <v>-31025706</v>
      </c>
      <c r="I122" s="55">
        <v>34.700000000000003</v>
      </c>
      <c r="J122" s="54">
        <v>0</v>
      </c>
      <c r="K122" s="55">
        <v>0</v>
      </c>
      <c r="L122" s="55">
        <v>-100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-89307368</v>
      </c>
      <c r="D123" s="33">
        <v>-12961355</v>
      </c>
      <c r="E123" s="34">
        <v>14.5</v>
      </c>
      <c r="F123" s="33">
        <v>-18064351</v>
      </c>
      <c r="G123" s="34">
        <v>20.2</v>
      </c>
      <c r="H123" s="33">
        <v>-31025706</v>
      </c>
      <c r="I123" s="34">
        <v>34.700000000000003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21121948</v>
      </c>
      <c r="D126" s="64">
        <v>-9267699</v>
      </c>
      <c r="E126" s="65">
        <v>-43.9</v>
      </c>
      <c r="F126" s="64">
        <v>-11896209</v>
      </c>
      <c r="G126" s="65">
        <v>-56.3</v>
      </c>
      <c r="H126" s="64">
        <v>-21163908</v>
      </c>
      <c r="I126" s="65">
        <v>-100.2</v>
      </c>
      <c r="J126" s="64">
        <v>0</v>
      </c>
      <c r="K126" s="65">
        <v>0</v>
      </c>
      <c r="L126" s="65">
        <v>-100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-63364</v>
      </c>
      <c r="E129" s="55">
        <v>0</v>
      </c>
      <c r="F129" s="54">
        <v>21195</v>
      </c>
      <c r="G129" s="55">
        <v>0</v>
      </c>
      <c r="H129" s="54">
        <v>-42169</v>
      </c>
      <c r="I129" s="55">
        <v>0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-63364</v>
      </c>
      <c r="E132" s="34">
        <v>0</v>
      </c>
      <c r="F132" s="33">
        <v>21195</v>
      </c>
      <c r="G132" s="34">
        <v>0</v>
      </c>
      <c r="H132" s="33">
        <v>-42169</v>
      </c>
      <c r="I132" s="34">
        <v>0</v>
      </c>
      <c r="J132" s="33">
        <v>0</v>
      </c>
      <c r="K132" s="34">
        <v>0</v>
      </c>
      <c r="L132" s="34">
        <v>-100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-14350000</v>
      </c>
      <c r="D134" s="54">
        <v>-952927</v>
      </c>
      <c r="E134" s="55">
        <v>6.6</v>
      </c>
      <c r="F134" s="54">
        <v>-689421</v>
      </c>
      <c r="G134" s="55">
        <v>4.8</v>
      </c>
      <c r="H134" s="54">
        <v>-1642348</v>
      </c>
      <c r="I134" s="55">
        <v>11.4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-14350000</v>
      </c>
      <c r="D135" s="33">
        <v>-952927</v>
      </c>
      <c r="E135" s="34">
        <v>6.6</v>
      </c>
      <c r="F135" s="33">
        <v>-689421</v>
      </c>
      <c r="G135" s="34">
        <v>4.8</v>
      </c>
      <c r="H135" s="33">
        <v>-1642348</v>
      </c>
      <c r="I135" s="34">
        <v>11.4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-14350000</v>
      </c>
      <c r="D136" s="64">
        <v>-1016291</v>
      </c>
      <c r="E136" s="65">
        <v>7.1</v>
      </c>
      <c r="F136" s="64">
        <v>-668226</v>
      </c>
      <c r="G136" s="65">
        <v>4.7</v>
      </c>
      <c r="H136" s="64">
        <v>-1684517</v>
      </c>
      <c r="I136" s="65">
        <v>11.7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7137</v>
      </c>
      <c r="E139" s="55">
        <v>0</v>
      </c>
      <c r="F139" s="54">
        <v>3978</v>
      </c>
      <c r="G139" s="55">
        <v>0</v>
      </c>
      <c r="H139" s="54">
        <v>11115</v>
      </c>
      <c r="I139" s="55">
        <v>0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7137</v>
      </c>
      <c r="E142" s="34">
        <v>0</v>
      </c>
      <c r="F142" s="33">
        <v>3978</v>
      </c>
      <c r="G142" s="34">
        <v>0</v>
      </c>
      <c r="H142" s="33">
        <v>11115</v>
      </c>
      <c r="I142" s="34">
        <v>0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-750000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-750000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-750000</v>
      </c>
      <c r="D145" s="64">
        <v>7137</v>
      </c>
      <c r="E145" s="65">
        <v>-1</v>
      </c>
      <c r="F145" s="64">
        <v>3978</v>
      </c>
      <c r="G145" s="65">
        <v>-0.5</v>
      </c>
      <c r="H145" s="64">
        <v>11115</v>
      </c>
      <c r="I145" s="65">
        <v>-1.5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6021948</v>
      </c>
      <c r="D147" s="29">
        <v>-10276853</v>
      </c>
      <c r="E147" s="30">
        <v>-170.7</v>
      </c>
      <c r="F147" s="29">
        <v>-12560457</v>
      </c>
      <c r="G147" s="30">
        <v>-208.6</v>
      </c>
      <c r="H147" s="29">
        <v>-22837310</v>
      </c>
      <c r="I147" s="30">
        <v>-379.2</v>
      </c>
      <c r="J147" s="29">
        <v>0</v>
      </c>
      <c r="K147" s="30">
        <v>0</v>
      </c>
      <c r="L147" s="30">
        <v>-100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47204075</v>
      </c>
      <c r="D148" s="33">
        <v>36226721</v>
      </c>
      <c r="E148" s="34">
        <v>76.7</v>
      </c>
      <c r="F148" s="33">
        <v>27949868</v>
      </c>
      <c r="G148" s="34">
        <v>59.2</v>
      </c>
      <c r="H148" s="33">
        <v>36226721</v>
      </c>
      <c r="I148" s="34">
        <v>76.7</v>
      </c>
      <c r="J148" s="33">
        <v>0</v>
      </c>
      <c r="K148" s="34">
        <v>0</v>
      </c>
      <c r="L148" s="34">
        <v>-100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53226023</v>
      </c>
      <c r="D149" s="74">
        <v>27949868</v>
      </c>
      <c r="E149" s="75">
        <v>52.5</v>
      </c>
      <c r="F149" s="74">
        <v>18598670</v>
      </c>
      <c r="G149" s="75">
        <v>34.9</v>
      </c>
      <c r="H149" s="74">
        <v>18598670</v>
      </c>
      <c r="I149" s="75">
        <v>34.9</v>
      </c>
      <c r="J149" s="74">
        <v>0</v>
      </c>
      <c r="K149" s="75">
        <v>0</v>
      </c>
      <c r="L149" s="75">
        <v>-100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478532</v>
      </c>
      <c r="D156" s="34">
        <v>2.9</v>
      </c>
      <c r="E156" s="33">
        <v>553933</v>
      </c>
      <c r="F156" s="34">
        <v>3.3</v>
      </c>
      <c r="G156" s="33">
        <v>495506</v>
      </c>
      <c r="H156" s="34">
        <v>3</v>
      </c>
      <c r="I156" s="33">
        <v>15015043</v>
      </c>
      <c r="J156" s="34">
        <v>90.8</v>
      </c>
      <c r="K156" s="33">
        <v>16543014</v>
      </c>
      <c r="L156" s="34">
        <v>20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-13888</v>
      </c>
      <c r="D157" s="34">
        <v>-0.1</v>
      </c>
      <c r="E157" s="33">
        <v>31551</v>
      </c>
      <c r="F157" s="34">
        <v>0.3</v>
      </c>
      <c r="G157" s="33">
        <v>31259</v>
      </c>
      <c r="H157" s="34">
        <v>0.2</v>
      </c>
      <c r="I157" s="33">
        <v>12511426</v>
      </c>
      <c r="J157" s="34">
        <v>99.6</v>
      </c>
      <c r="K157" s="33">
        <v>12560348</v>
      </c>
      <c r="L157" s="34">
        <v>15.2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434140</v>
      </c>
      <c r="D158" s="34">
        <v>1.4</v>
      </c>
      <c r="E158" s="33">
        <v>453040</v>
      </c>
      <c r="F158" s="34">
        <v>1.5</v>
      </c>
      <c r="G158" s="33">
        <v>402313</v>
      </c>
      <c r="H158" s="34">
        <v>1.3</v>
      </c>
      <c r="I158" s="33">
        <v>29124409</v>
      </c>
      <c r="J158" s="34">
        <v>95.8</v>
      </c>
      <c r="K158" s="33">
        <v>30413902</v>
      </c>
      <c r="L158" s="34">
        <v>36.700000000000003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418345</v>
      </c>
      <c r="D159" s="34">
        <v>4.2</v>
      </c>
      <c r="E159" s="33">
        <v>371785</v>
      </c>
      <c r="F159" s="34">
        <v>3.7</v>
      </c>
      <c r="G159" s="33">
        <v>337310</v>
      </c>
      <c r="H159" s="34">
        <v>3.4</v>
      </c>
      <c r="I159" s="33">
        <v>8819679</v>
      </c>
      <c r="J159" s="34">
        <v>88.7</v>
      </c>
      <c r="K159" s="33">
        <v>9947119</v>
      </c>
      <c r="L159" s="34">
        <v>12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450416</v>
      </c>
      <c r="D160" s="34">
        <v>4</v>
      </c>
      <c r="E160" s="33">
        <v>406577</v>
      </c>
      <c r="F160" s="34">
        <v>3.6</v>
      </c>
      <c r="G160" s="33">
        <v>385340</v>
      </c>
      <c r="H160" s="34">
        <v>3.4</v>
      </c>
      <c r="I160" s="33">
        <v>10059252</v>
      </c>
      <c r="J160" s="34">
        <v>89</v>
      </c>
      <c r="K160" s="33">
        <v>11301585</v>
      </c>
      <c r="L160" s="34">
        <v>13.7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22</v>
      </c>
      <c r="D162" s="34">
        <v>0</v>
      </c>
      <c r="E162" s="33">
        <v>22</v>
      </c>
      <c r="F162" s="34">
        <v>0</v>
      </c>
      <c r="G162" s="33">
        <v>22</v>
      </c>
      <c r="H162" s="34">
        <v>0</v>
      </c>
      <c r="I162" s="33">
        <v>530844</v>
      </c>
      <c r="J162" s="34">
        <v>100</v>
      </c>
      <c r="K162" s="33">
        <v>530910</v>
      </c>
      <c r="L162" s="34">
        <v>0.6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-1292620</v>
      </c>
      <c r="D164" s="34">
        <v>-87.6</v>
      </c>
      <c r="E164" s="33">
        <v>17140</v>
      </c>
      <c r="F164" s="34">
        <v>1.2</v>
      </c>
      <c r="G164" s="33">
        <v>23382</v>
      </c>
      <c r="H164" s="34">
        <v>1.6</v>
      </c>
      <c r="I164" s="33">
        <v>2728450</v>
      </c>
      <c r="J164" s="34">
        <v>184.8</v>
      </c>
      <c r="K164" s="33">
        <v>1476352</v>
      </c>
      <c r="L164" s="34">
        <v>1.8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474947</v>
      </c>
      <c r="D165" s="79">
        <v>0.6</v>
      </c>
      <c r="E165" s="43">
        <v>1834048</v>
      </c>
      <c r="F165" s="79">
        <v>2.2000000000000002</v>
      </c>
      <c r="G165" s="43">
        <v>1675132</v>
      </c>
      <c r="H165" s="79">
        <v>2</v>
      </c>
      <c r="I165" s="43">
        <v>78789103</v>
      </c>
      <c r="J165" s="79">
        <v>95.2</v>
      </c>
      <c r="K165" s="43">
        <v>82773230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-39025</v>
      </c>
      <c r="D167" s="34">
        <v>-0.7</v>
      </c>
      <c r="E167" s="33">
        <v>34286</v>
      </c>
      <c r="F167" s="34">
        <v>0.6</v>
      </c>
      <c r="G167" s="33">
        <v>38671</v>
      </c>
      <c r="H167" s="34">
        <v>0.7</v>
      </c>
      <c r="I167" s="33">
        <v>5597920</v>
      </c>
      <c r="J167" s="34">
        <v>99.4</v>
      </c>
      <c r="K167" s="33">
        <v>5631852</v>
      </c>
      <c r="L167" s="34">
        <v>6.8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106817</v>
      </c>
      <c r="D168" s="34">
        <v>1.7</v>
      </c>
      <c r="E168" s="33">
        <v>246942</v>
      </c>
      <c r="F168" s="34">
        <v>3.9</v>
      </c>
      <c r="G168" s="33">
        <v>221477</v>
      </c>
      <c r="H168" s="34">
        <v>3.5</v>
      </c>
      <c r="I168" s="33">
        <v>5755312</v>
      </c>
      <c r="J168" s="34">
        <v>90.9</v>
      </c>
      <c r="K168" s="33">
        <v>6330548</v>
      </c>
      <c r="L168" s="34">
        <v>7.6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795486</v>
      </c>
      <c r="D169" s="34">
        <v>1.6</v>
      </c>
      <c r="E169" s="33">
        <v>1368955</v>
      </c>
      <c r="F169" s="34">
        <v>2.8</v>
      </c>
      <c r="G169" s="33">
        <v>1278273</v>
      </c>
      <c r="H169" s="34">
        <v>2.6</v>
      </c>
      <c r="I169" s="33">
        <v>45331574</v>
      </c>
      <c r="J169" s="34">
        <v>92.9</v>
      </c>
      <c r="K169" s="33">
        <v>48774288</v>
      </c>
      <c r="L169" s="34">
        <v>58.9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-388331</v>
      </c>
      <c r="D170" s="34">
        <v>-1.8</v>
      </c>
      <c r="E170" s="33">
        <v>183865</v>
      </c>
      <c r="F170" s="34">
        <v>0.8</v>
      </c>
      <c r="G170" s="33">
        <v>136711</v>
      </c>
      <c r="H170" s="34">
        <v>0.6</v>
      </c>
      <c r="I170" s="33">
        <v>22104297</v>
      </c>
      <c r="J170" s="34">
        <v>100.3</v>
      </c>
      <c r="K170" s="33">
        <v>22036542</v>
      </c>
      <c r="L170" s="34">
        <v>26.6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474947</v>
      </c>
      <c r="D171" s="79">
        <v>0.6</v>
      </c>
      <c r="E171" s="43">
        <v>1834048</v>
      </c>
      <c r="F171" s="79">
        <v>2.2000000000000002</v>
      </c>
      <c r="G171" s="43">
        <v>1675132</v>
      </c>
      <c r="H171" s="79">
        <v>2</v>
      </c>
      <c r="I171" s="43">
        <v>78789103</v>
      </c>
      <c r="J171" s="79">
        <v>95.2</v>
      </c>
      <c r="K171" s="43">
        <v>82773230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627198</v>
      </c>
      <c r="D186" s="34">
        <v>38.799999999999997</v>
      </c>
      <c r="E186" s="33">
        <v>138414</v>
      </c>
      <c r="F186" s="34">
        <v>8.6</v>
      </c>
      <c r="G186" s="33">
        <v>575148</v>
      </c>
      <c r="H186" s="34">
        <v>35.6</v>
      </c>
      <c r="I186" s="33">
        <v>277023</v>
      </c>
      <c r="J186" s="34">
        <v>17.100000000000001</v>
      </c>
      <c r="K186" s="33">
        <v>1617783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627198</v>
      </c>
      <c r="D188" s="79">
        <v>38.799999999999997</v>
      </c>
      <c r="E188" s="43">
        <v>138414</v>
      </c>
      <c r="F188" s="79">
        <v>8.6</v>
      </c>
      <c r="G188" s="43">
        <v>575148</v>
      </c>
      <c r="H188" s="79">
        <v>35.6</v>
      </c>
      <c r="I188" s="43">
        <v>277023</v>
      </c>
      <c r="J188" s="79">
        <v>17.100000000000001</v>
      </c>
      <c r="K188" s="43">
        <v>1617783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234</v>
      </c>
      <c r="D191" s="89" t="s">
        <v>3</v>
      </c>
      <c r="E191" s="89" t="s">
        <v>3</v>
      </c>
      <c r="F191" s="89" t="s">
        <v>235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236</v>
      </c>
      <c r="D192" s="90" t="s">
        <v>3</v>
      </c>
      <c r="E192" s="90" t="s">
        <v>3</v>
      </c>
      <c r="F192" s="90" t="s">
        <v>235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kw/PV8sQDSBUdwlzc8DHMobzGsN5EOZPUWm2TTcjZAM2dCIxBEmi/j7W1VfV1dIXGVkgjCtsUflTVYBd4ilJQ==" saltValue="l7jIeqllsLAUS4tDf3+Fw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100245110</v>
      </c>
      <c r="D12" s="29">
        <v>42903553</v>
      </c>
      <c r="E12" s="30">
        <v>42.8</v>
      </c>
      <c r="F12" s="29">
        <v>-3996238</v>
      </c>
      <c r="G12" s="30">
        <v>-4</v>
      </c>
      <c r="H12" s="29">
        <v>38907315</v>
      </c>
      <c r="I12" s="30">
        <v>38.799999999999997</v>
      </c>
      <c r="J12" s="29">
        <v>15908214</v>
      </c>
      <c r="K12" s="30">
        <v>49.7</v>
      </c>
      <c r="L12" s="30">
        <v>-125.1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11557425</v>
      </c>
      <c r="D14" s="33">
        <v>2305271</v>
      </c>
      <c r="E14" s="34">
        <v>19.899999999999999</v>
      </c>
      <c r="F14" s="33">
        <v>1838514</v>
      </c>
      <c r="G14" s="34">
        <v>15.9</v>
      </c>
      <c r="H14" s="33">
        <v>4143785</v>
      </c>
      <c r="I14" s="34">
        <v>35.9</v>
      </c>
      <c r="J14" s="33">
        <v>1056355</v>
      </c>
      <c r="K14" s="34">
        <v>24.4</v>
      </c>
      <c r="L14" s="34">
        <v>74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11188989</v>
      </c>
      <c r="D15" s="33">
        <v>2169809</v>
      </c>
      <c r="E15" s="34">
        <v>19.399999999999999</v>
      </c>
      <c r="F15" s="33">
        <v>3978165</v>
      </c>
      <c r="G15" s="34">
        <v>35.6</v>
      </c>
      <c r="H15" s="33">
        <v>6147974</v>
      </c>
      <c r="I15" s="34">
        <v>54.9</v>
      </c>
      <c r="J15" s="33">
        <v>839077</v>
      </c>
      <c r="K15" s="34">
        <v>27.9</v>
      </c>
      <c r="L15" s="34">
        <v>374.1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5083042</v>
      </c>
      <c r="D16" s="33">
        <v>644855</v>
      </c>
      <c r="E16" s="34">
        <v>12.7</v>
      </c>
      <c r="F16" s="33">
        <v>918270</v>
      </c>
      <c r="G16" s="34">
        <v>18.100000000000001</v>
      </c>
      <c r="H16" s="33">
        <v>1563125</v>
      </c>
      <c r="I16" s="34">
        <v>30.8</v>
      </c>
      <c r="J16" s="33">
        <v>290225</v>
      </c>
      <c r="K16" s="34">
        <v>19.600000000000001</v>
      </c>
      <c r="L16" s="34">
        <v>216.4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2005376</v>
      </c>
      <c r="D17" s="33">
        <v>312439</v>
      </c>
      <c r="E17" s="34">
        <v>15.6</v>
      </c>
      <c r="F17" s="33">
        <v>465562</v>
      </c>
      <c r="G17" s="34">
        <v>23.2</v>
      </c>
      <c r="H17" s="33">
        <v>778001</v>
      </c>
      <c r="I17" s="34">
        <v>38.799999999999997</v>
      </c>
      <c r="J17" s="33">
        <v>142269</v>
      </c>
      <c r="K17" s="34">
        <v>28.8</v>
      </c>
      <c r="L17" s="34">
        <v>227.2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100220</v>
      </c>
      <c r="D18" s="33">
        <v>17043</v>
      </c>
      <c r="E18" s="34">
        <v>17</v>
      </c>
      <c r="F18" s="33">
        <v>2893</v>
      </c>
      <c r="G18" s="34">
        <v>2.9</v>
      </c>
      <c r="H18" s="33">
        <v>19936</v>
      </c>
      <c r="I18" s="34">
        <v>19.899999999999999</v>
      </c>
      <c r="J18" s="33">
        <v>10689</v>
      </c>
      <c r="K18" s="34">
        <v>145.5</v>
      </c>
      <c r="L18" s="34">
        <v>-72.900000000000006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5046591</v>
      </c>
      <c r="D21" s="33">
        <v>656168</v>
      </c>
      <c r="E21" s="34">
        <v>13</v>
      </c>
      <c r="F21" s="33">
        <v>1040262</v>
      </c>
      <c r="G21" s="34">
        <v>20.6</v>
      </c>
      <c r="H21" s="33">
        <v>1696430</v>
      </c>
      <c r="I21" s="34">
        <v>33.6</v>
      </c>
      <c r="J21" s="33">
        <v>303216</v>
      </c>
      <c r="K21" s="34">
        <v>0</v>
      </c>
      <c r="L21" s="34">
        <v>243.1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444224</v>
      </c>
      <c r="D22" s="33">
        <v>108178</v>
      </c>
      <c r="E22" s="34">
        <v>24.4</v>
      </c>
      <c r="F22" s="33">
        <v>76341</v>
      </c>
      <c r="G22" s="34">
        <v>17.2</v>
      </c>
      <c r="H22" s="33">
        <v>184519</v>
      </c>
      <c r="I22" s="34">
        <v>41.5</v>
      </c>
      <c r="J22" s="33">
        <v>114245</v>
      </c>
      <c r="K22" s="34">
        <v>71.3</v>
      </c>
      <c r="L22" s="34">
        <v>-33.200000000000003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568970</v>
      </c>
      <c r="D25" s="33">
        <v>86398</v>
      </c>
      <c r="E25" s="34">
        <v>15.2</v>
      </c>
      <c r="F25" s="33">
        <v>118135</v>
      </c>
      <c r="G25" s="34">
        <v>20.8</v>
      </c>
      <c r="H25" s="33">
        <v>204533</v>
      </c>
      <c r="I25" s="34">
        <v>35.9</v>
      </c>
      <c r="J25" s="33">
        <v>161982</v>
      </c>
      <c r="K25" s="34">
        <v>47.3</v>
      </c>
      <c r="L25" s="34">
        <v>-27.1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10875023</v>
      </c>
      <c r="D30" s="33">
        <v>2874305</v>
      </c>
      <c r="E30" s="34">
        <v>26.4</v>
      </c>
      <c r="F30" s="33">
        <v>1664655</v>
      </c>
      <c r="G30" s="34">
        <v>15.3</v>
      </c>
      <c r="H30" s="33">
        <v>4538960</v>
      </c>
      <c r="I30" s="34">
        <v>41.7</v>
      </c>
      <c r="J30" s="33">
        <v>549755</v>
      </c>
      <c r="K30" s="34">
        <v>77.3</v>
      </c>
      <c r="L30" s="34">
        <v>202.8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42774000</v>
      </c>
      <c r="D34" s="33">
        <v>33560000</v>
      </c>
      <c r="E34" s="34">
        <v>78.5</v>
      </c>
      <c r="F34" s="33">
        <v>-14480000</v>
      </c>
      <c r="G34" s="34">
        <v>-33.9</v>
      </c>
      <c r="H34" s="33">
        <v>19080000</v>
      </c>
      <c r="I34" s="34">
        <v>44.6</v>
      </c>
      <c r="J34" s="33">
        <v>12354000</v>
      </c>
      <c r="K34" s="34">
        <v>73.5</v>
      </c>
      <c r="L34" s="34">
        <v>-217.2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865412</v>
      </c>
      <c r="D35" s="33">
        <v>169087</v>
      </c>
      <c r="E35" s="34">
        <v>19.5</v>
      </c>
      <c r="F35" s="33">
        <v>380965</v>
      </c>
      <c r="G35" s="34">
        <v>44</v>
      </c>
      <c r="H35" s="33">
        <v>550052</v>
      </c>
      <c r="I35" s="34">
        <v>63.6</v>
      </c>
      <c r="J35" s="33">
        <v>86401</v>
      </c>
      <c r="K35" s="34">
        <v>0</v>
      </c>
      <c r="L35" s="34">
        <v>340.9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9735838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101322853</v>
      </c>
      <c r="D42" s="29">
        <v>23492617</v>
      </c>
      <c r="E42" s="30">
        <v>23.2</v>
      </c>
      <c r="F42" s="29">
        <v>17902933</v>
      </c>
      <c r="G42" s="30">
        <v>17.7</v>
      </c>
      <c r="H42" s="29">
        <v>41395550</v>
      </c>
      <c r="I42" s="30">
        <v>40.9</v>
      </c>
      <c r="J42" s="29">
        <v>12268936</v>
      </c>
      <c r="K42" s="30">
        <v>32.200000000000003</v>
      </c>
      <c r="L42" s="30">
        <v>45.9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30780648</v>
      </c>
      <c r="D43" s="33">
        <v>8656308</v>
      </c>
      <c r="E43" s="34">
        <v>28.1</v>
      </c>
      <c r="F43" s="33">
        <v>8693368</v>
      </c>
      <c r="G43" s="34">
        <v>28.2</v>
      </c>
      <c r="H43" s="33">
        <v>17349676</v>
      </c>
      <c r="I43" s="34">
        <v>56.4</v>
      </c>
      <c r="J43" s="33">
        <v>7524595</v>
      </c>
      <c r="K43" s="34">
        <v>45.9</v>
      </c>
      <c r="L43" s="34">
        <v>15.5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4489403</v>
      </c>
      <c r="D44" s="33">
        <v>1075047</v>
      </c>
      <c r="E44" s="34">
        <v>23.9</v>
      </c>
      <c r="F44" s="33">
        <v>1075049</v>
      </c>
      <c r="G44" s="34">
        <v>23.9</v>
      </c>
      <c r="H44" s="33">
        <v>2150096</v>
      </c>
      <c r="I44" s="34">
        <v>47.9</v>
      </c>
      <c r="J44" s="33">
        <v>1166310</v>
      </c>
      <c r="K44" s="34">
        <v>51</v>
      </c>
      <c r="L44" s="34">
        <v>-7.8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19800000</v>
      </c>
      <c r="D45" s="33">
        <v>7510487</v>
      </c>
      <c r="E45" s="34">
        <v>37.9</v>
      </c>
      <c r="F45" s="33">
        <v>3873556</v>
      </c>
      <c r="G45" s="34">
        <v>19.600000000000001</v>
      </c>
      <c r="H45" s="33">
        <v>11384043</v>
      </c>
      <c r="I45" s="34">
        <v>57.5</v>
      </c>
      <c r="J45" s="33">
        <v>84997</v>
      </c>
      <c r="K45" s="34">
        <v>26</v>
      </c>
      <c r="L45" s="34">
        <v>4457.3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2902708</v>
      </c>
      <c r="D46" s="33">
        <v>494879</v>
      </c>
      <c r="E46" s="34">
        <v>17</v>
      </c>
      <c r="F46" s="33">
        <v>260298</v>
      </c>
      <c r="G46" s="34">
        <v>9</v>
      </c>
      <c r="H46" s="33">
        <v>755177</v>
      </c>
      <c r="I46" s="34">
        <v>26</v>
      </c>
      <c r="J46" s="33">
        <v>148764</v>
      </c>
      <c r="K46" s="34">
        <v>17.899999999999999</v>
      </c>
      <c r="L46" s="34">
        <v>75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3000000</v>
      </c>
      <c r="D47" s="33">
        <v>61990</v>
      </c>
      <c r="E47" s="34">
        <v>2.1</v>
      </c>
      <c r="F47" s="33">
        <v>181117</v>
      </c>
      <c r="G47" s="34">
        <v>6</v>
      </c>
      <c r="H47" s="33">
        <v>243107</v>
      </c>
      <c r="I47" s="34">
        <v>8.1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8870872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6274980</v>
      </c>
      <c r="D50" s="33">
        <v>3232281</v>
      </c>
      <c r="E50" s="34">
        <v>51.5</v>
      </c>
      <c r="F50" s="33">
        <v>2860143</v>
      </c>
      <c r="G50" s="34">
        <v>45.6</v>
      </c>
      <c r="H50" s="33">
        <v>6092424</v>
      </c>
      <c r="I50" s="34">
        <v>97.1</v>
      </c>
      <c r="J50" s="33">
        <v>1516068</v>
      </c>
      <c r="K50" s="34">
        <v>98.2</v>
      </c>
      <c r="L50" s="34">
        <v>88.7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13721200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11483042</v>
      </c>
      <c r="D53" s="33">
        <v>2461625</v>
      </c>
      <c r="E53" s="34">
        <v>21.4</v>
      </c>
      <c r="F53" s="33">
        <v>959402</v>
      </c>
      <c r="G53" s="34">
        <v>8.4</v>
      </c>
      <c r="H53" s="33">
        <v>3421027</v>
      </c>
      <c r="I53" s="34">
        <v>29.8</v>
      </c>
      <c r="J53" s="33">
        <v>1828202</v>
      </c>
      <c r="K53" s="34">
        <v>57.2</v>
      </c>
      <c r="L53" s="34">
        <v>-47.5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-1077743</v>
      </c>
      <c r="D57" s="43">
        <v>19410936</v>
      </c>
      <c r="E57" s="44">
        <v>0</v>
      </c>
      <c r="F57" s="43">
        <v>-21899171</v>
      </c>
      <c r="G57" s="44">
        <v>0</v>
      </c>
      <c r="H57" s="43">
        <v>-2488235</v>
      </c>
      <c r="I57" s="44">
        <v>0</v>
      </c>
      <c r="J57" s="43">
        <v>3639278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18492000</v>
      </c>
      <c r="D58" s="33">
        <v>10412734</v>
      </c>
      <c r="E58" s="34">
        <v>56.3</v>
      </c>
      <c r="F58" s="33">
        <v>-950574</v>
      </c>
      <c r="G58" s="34">
        <v>-5.0999999999999996</v>
      </c>
      <c r="H58" s="33">
        <v>9462160</v>
      </c>
      <c r="I58" s="34">
        <v>51.2</v>
      </c>
      <c r="J58" s="33">
        <v>5448224</v>
      </c>
      <c r="K58" s="34">
        <v>40.5</v>
      </c>
      <c r="L58" s="34">
        <v>-117.4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17414257</v>
      </c>
      <c r="D60" s="43">
        <v>29823670</v>
      </c>
      <c r="E60" s="44"/>
      <c r="F60" s="43">
        <v>-22849745</v>
      </c>
      <c r="G60" s="44"/>
      <c r="H60" s="43">
        <v>6973925</v>
      </c>
      <c r="I60" s="44"/>
      <c r="J60" s="43">
        <v>9087502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17414257</v>
      </c>
      <c r="D62" s="43">
        <v>29823670</v>
      </c>
      <c r="E62" s="44"/>
      <c r="F62" s="43">
        <v>-22849745</v>
      </c>
      <c r="G62" s="44"/>
      <c r="H62" s="43">
        <v>6973925</v>
      </c>
      <c r="I62" s="44"/>
      <c r="J62" s="43">
        <v>9087502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17414257</v>
      </c>
      <c r="D65" s="43">
        <v>29823670</v>
      </c>
      <c r="E65" s="44"/>
      <c r="F65" s="43">
        <v>-22849745</v>
      </c>
      <c r="G65" s="44"/>
      <c r="H65" s="43">
        <v>6973925</v>
      </c>
      <c r="I65" s="44"/>
      <c r="J65" s="43">
        <v>9087502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17414257</v>
      </c>
      <c r="D68" s="43">
        <v>29823670</v>
      </c>
      <c r="E68" s="44"/>
      <c r="F68" s="43">
        <v>-22849745</v>
      </c>
      <c r="G68" s="44"/>
      <c r="H68" s="43">
        <v>6973925</v>
      </c>
      <c r="I68" s="44"/>
      <c r="J68" s="43">
        <v>9087502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18492000</v>
      </c>
      <c r="D76" s="29">
        <v>19061755</v>
      </c>
      <c r="E76" s="30">
        <v>103.1</v>
      </c>
      <c r="F76" s="29">
        <v>5206686</v>
      </c>
      <c r="G76" s="30">
        <v>28.2</v>
      </c>
      <c r="H76" s="29">
        <v>24268441</v>
      </c>
      <c r="I76" s="30">
        <v>131.19999999999999</v>
      </c>
      <c r="J76" s="29">
        <v>4958768</v>
      </c>
      <c r="K76" s="30">
        <v>47.4</v>
      </c>
      <c r="L76" s="30">
        <v>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18492000</v>
      </c>
      <c r="D77" s="41">
        <v>19061755</v>
      </c>
      <c r="E77" s="40">
        <v>103.1</v>
      </c>
      <c r="F77" s="41">
        <v>5206686</v>
      </c>
      <c r="G77" s="40">
        <v>28.2</v>
      </c>
      <c r="H77" s="41">
        <v>24268441</v>
      </c>
      <c r="I77" s="40">
        <v>131.19999999999999</v>
      </c>
      <c r="J77" s="41">
        <v>4958768</v>
      </c>
      <c r="K77" s="40">
        <v>47.4</v>
      </c>
      <c r="L77" s="40">
        <v>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18492000</v>
      </c>
      <c r="D81" s="54">
        <v>19061755</v>
      </c>
      <c r="E81" s="55">
        <v>103.1</v>
      </c>
      <c r="F81" s="54">
        <v>5206686</v>
      </c>
      <c r="G81" s="55">
        <v>28.2</v>
      </c>
      <c r="H81" s="54">
        <v>24268441</v>
      </c>
      <c r="I81" s="55">
        <v>131.19999999999999</v>
      </c>
      <c r="J81" s="54">
        <v>4958768</v>
      </c>
      <c r="K81" s="55">
        <v>47.4</v>
      </c>
      <c r="L81" s="55">
        <v>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18492000</v>
      </c>
      <c r="D86" s="29">
        <v>19061755</v>
      </c>
      <c r="E86" s="55">
        <v>103.1</v>
      </c>
      <c r="F86" s="29">
        <v>5206686</v>
      </c>
      <c r="G86" s="55">
        <v>28.2</v>
      </c>
      <c r="H86" s="29">
        <v>24268441</v>
      </c>
      <c r="I86" s="55">
        <v>131.19999999999999</v>
      </c>
      <c r="J86" s="29">
        <v>4958768</v>
      </c>
      <c r="K86" s="55">
        <v>47.4</v>
      </c>
      <c r="L86" s="55">
        <v>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18492000</v>
      </c>
      <c r="D101" s="54">
        <v>19061755</v>
      </c>
      <c r="E101" s="55">
        <v>103.1</v>
      </c>
      <c r="F101" s="54">
        <v>5206686</v>
      </c>
      <c r="G101" s="55">
        <v>28.2</v>
      </c>
      <c r="H101" s="54">
        <v>24268441</v>
      </c>
      <c r="I101" s="55">
        <v>131.19999999999999</v>
      </c>
      <c r="J101" s="54">
        <v>4958768</v>
      </c>
      <c r="K101" s="55">
        <v>47.4</v>
      </c>
      <c r="L101" s="55">
        <v>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400000</v>
      </c>
      <c r="D102" s="33">
        <v>119800</v>
      </c>
      <c r="E102" s="34">
        <v>30</v>
      </c>
      <c r="F102" s="33">
        <v>180000</v>
      </c>
      <c r="G102" s="34">
        <v>45</v>
      </c>
      <c r="H102" s="33">
        <v>299800</v>
      </c>
      <c r="I102" s="34">
        <v>75</v>
      </c>
      <c r="J102" s="33">
        <v>1222170</v>
      </c>
      <c r="K102" s="34">
        <v>0</v>
      </c>
      <c r="L102" s="34">
        <v>-85.3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18092000</v>
      </c>
      <c r="D103" s="33">
        <v>18941955</v>
      </c>
      <c r="E103" s="34">
        <v>104.7</v>
      </c>
      <c r="F103" s="33">
        <v>5026686</v>
      </c>
      <c r="G103" s="34">
        <v>27.8</v>
      </c>
      <c r="H103" s="33">
        <v>23968641</v>
      </c>
      <c r="I103" s="34">
        <v>132.5</v>
      </c>
      <c r="J103" s="33">
        <v>3736598</v>
      </c>
      <c r="K103" s="34">
        <v>37.9</v>
      </c>
      <c r="L103" s="34">
        <v>34.5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164510422</v>
      </c>
      <c r="D114" s="54">
        <v>84701826</v>
      </c>
      <c r="E114" s="55">
        <v>51.5</v>
      </c>
      <c r="F114" s="54">
        <v>-13310593</v>
      </c>
      <c r="G114" s="55">
        <v>-8.1</v>
      </c>
      <c r="H114" s="54">
        <v>71391233</v>
      </c>
      <c r="I114" s="55">
        <v>43.4</v>
      </c>
      <c r="J114" s="54">
        <v>23945132</v>
      </c>
      <c r="K114" s="55">
        <v>37.6</v>
      </c>
      <c r="L114" s="55">
        <v>-155.6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9901238</v>
      </c>
      <c r="D115" s="33">
        <v>759816</v>
      </c>
      <c r="E115" s="34">
        <v>7.7</v>
      </c>
      <c r="F115" s="33">
        <v>718232</v>
      </c>
      <c r="G115" s="34">
        <v>7.3</v>
      </c>
      <c r="H115" s="33">
        <v>1478048</v>
      </c>
      <c r="I115" s="34">
        <v>14.9</v>
      </c>
      <c r="J115" s="33">
        <v>674886</v>
      </c>
      <c r="K115" s="34">
        <v>21.6</v>
      </c>
      <c r="L115" s="34">
        <v>6.4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22278522</v>
      </c>
      <c r="D116" s="33">
        <v>2538049</v>
      </c>
      <c r="E116" s="34">
        <v>11.4</v>
      </c>
      <c r="F116" s="33">
        <v>2607956</v>
      </c>
      <c r="G116" s="34">
        <v>11.7</v>
      </c>
      <c r="H116" s="33">
        <v>5146005</v>
      </c>
      <c r="I116" s="34">
        <v>23.1</v>
      </c>
      <c r="J116" s="33">
        <v>1688603</v>
      </c>
      <c r="K116" s="34">
        <v>13.4</v>
      </c>
      <c r="L116" s="34">
        <v>54.4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77030718</v>
      </c>
      <c r="D117" s="33">
        <v>50824396</v>
      </c>
      <c r="E117" s="34">
        <v>66</v>
      </c>
      <c r="F117" s="33">
        <v>-1372795</v>
      </c>
      <c r="G117" s="34">
        <v>-1.8</v>
      </c>
      <c r="H117" s="33">
        <v>49451601</v>
      </c>
      <c r="I117" s="34">
        <v>64.2</v>
      </c>
      <c r="J117" s="33">
        <v>8364367</v>
      </c>
      <c r="K117" s="34">
        <v>42.1</v>
      </c>
      <c r="L117" s="34">
        <v>-116.4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36674000</v>
      </c>
      <c r="D118" s="33">
        <v>30560000</v>
      </c>
      <c r="E118" s="34">
        <v>83.3</v>
      </c>
      <c r="F118" s="33">
        <v>-15280000</v>
      </c>
      <c r="G118" s="34">
        <v>-41.7</v>
      </c>
      <c r="H118" s="33">
        <v>15280000</v>
      </c>
      <c r="I118" s="34">
        <v>41.7</v>
      </c>
      <c r="J118" s="33">
        <v>11814000</v>
      </c>
      <c r="K118" s="34">
        <v>66.7</v>
      </c>
      <c r="L118" s="34">
        <v>-229.3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18492000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1447000</v>
      </c>
      <c r="K119" s="34">
        <v>9.6999999999999993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133944</v>
      </c>
      <c r="D120" s="33">
        <v>19565</v>
      </c>
      <c r="E120" s="34">
        <v>14.6</v>
      </c>
      <c r="F120" s="33">
        <v>16014</v>
      </c>
      <c r="G120" s="34">
        <v>12</v>
      </c>
      <c r="H120" s="33">
        <v>35579</v>
      </c>
      <c r="I120" s="34">
        <v>26.6</v>
      </c>
      <c r="J120" s="33">
        <v>-43724</v>
      </c>
      <c r="K120" s="34">
        <v>-155.30000000000001</v>
      </c>
      <c r="L120" s="34">
        <v>-136.6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-56235912</v>
      </c>
      <c r="D122" s="54">
        <v>-50609964</v>
      </c>
      <c r="E122" s="55">
        <v>90</v>
      </c>
      <c r="F122" s="54">
        <v>-11129557</v>
      </c>
      <c r="G122" s="55">
        <v>19.8</v>
      </c>
      <c r="H122" s="54">
        <v>-61739521</v>
      </c>
      <c r="I122" s="55">
        <v>109.8</v>
      </c>
      <c r="J122" s="54">
        <v>2419890</v>
      </c>
      <c r="K122" s="55">
        <v>9.6</v>
      </c>
      <c r="L122" s="55">
        <v>-559.9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-56235912</v>
      </c>
      <c r="D123" s="33">
        <v>-50609964</v>
      </c>
      <c r="E123" s="34">
        <v>90</v>
      </c>
      <c r="F123" s="33">
        <v>-11129557</v>
      </c>
      <c r="G123" s="34">
        <v>19.8</v>
      </c>
      <c r="H123" s="33">
        <v>-61739521</v>
      </c>
      <c r="I123" s="34">
        <v>109.8</v>
      </c>
      <c r="J123" s="33">
        <v>2419890</v>
      </c>
      <c r="K123" s="34">
        <v>9.6</v>
      </c>
      <c r="L123" s="34">
        <v>-559.9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108274510</v>
      </c>
      <c r="D126" s="64">
        <v>34091862</v>
      </c>
      <c r="E126" s="65">
        <v>31.5</v>
      </c>
      <c r="F126" s="64">
        <v>-24440150</v>
      </c>
      <c r="G126" s="65">
        <v>-22.6</v>
      </c>
      <c r="H126" s="64">
        <v>9651712</v>
      </c>
      <c r="I126" s="65">
        <v>8.9</v>
      </c>
      <c r="J126" s="64">
        <v>26365022</v>
      </c>
      <c r="K126" s="65">
        <v>58.2</v>
      </c>
      <c r="L126" s="65">
        <v>-192.7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9735838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9735838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-21265800</v>
      </c>
      <c r="D134" s="54">
        <v>-21072022</v>
      </c>
      <c r="E134" s="55">
        <v>99.1</v>
      </c>
      <c r="F134" s="54">
        <v>-5642614</v>
      </c>
      <c r="G134" s="55">
        <v>26.5</v>
      </c>
      <c r="H134" s="54">
        <v>-26714636</v>
      </c>
      <c r="I134" s="55">
        <v>125.6</v>
      </c>
      <c r="J134" s="54">
        <v>-4958768</v>
      </c>
      <c r="K134" s="55">
        <v>47.4</v>
      </c>
      <c r="L134" s="55">
        <v>13.8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-21265800</v>
      </c>
      <c r="D135" s="33">
        <v>-21072022</v>
      </c>
      <c r="E135" s="34">
        <v>99.1</v>
      </c>
      <c r="F135" s="33">
        <v>-5642614</v>
      </c>
      <c r="G135" s="34">
        <v>26.5</v>
      </c>
      <c r="H135" s="33">
        <v>-26714636</v>
      </c>
      <c r="I135" s="34">
        <v>125.6</v>
      </c>
      <c r="J135" s="33">
        <v>-4958768</v>
      </c>
      <c r="K135" s="34">
        <v>47.4</v>
      </c>
      <c r="L135" s="34">
        <v>13.8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-11529962</v>
      </c>
      <c r="D136" s="64">
        <v>-21072022</v>
      </c>
      <c r="E136" s="65">
        <v>182.8</v>
      </c>
      <c r="F136" s="64">
        <v>-5642614</v>
      </c>
      <c r="G136" s="65">
        <v>48.9</v>
      </c>
      <c r="H136" s="64">
        <v>-26714636</v>
      </c>
      <c r="I136" s="65">
        <v>231.7</v>
      </c>
      <c r="J136" s="64">
        <v>-4958768</v>
      </c>
      <c r="K136" s="65">
        <v>82.6</v>
      </c>
      <c r="L136" s="65">
        <v>13.8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19341</v>
      </c>
      <c r="E139" s="55">
        <v>0</v>
      </c>
      <c r="F139" s="54">
        <v>26737</v>
      </c>
      <c r="G139" s="55">
        <v>0</v>
      </c>
      <c r="H139" s="54">
        <v>46078</v>
      </c>
      <c r="I139" s="55">
        <v>0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19341</v>
      </c>
      <c r="E142" s="34">
        <v>0</v>
      </c>
      <c r="F142" s="33">
        <v>26737</v>
      </c>
      <c r="G142" s="34">
        <v>0</v>
      </c>
      <c r="H142" s="33">
        <v>46078</v>
      </c>
      <c r="I142" s="34">
        <v>0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19341</v>
      </c>
      <c r="E145" s="65">
        <v>0</v>
      </c>
      <c r="F145" s="64">
        <v>26737</v>
      </c>
      <c r="G145" s="65">
        <v>0</v>
      </c>
      <c r="H145" s="64">
        <v>46078</v>
      </c>
      <c r="I145" s="65">
        <v>0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96744548</v>
      </c>
      <c r="D147" s="29">
        <v>13039181</v>
      </c>
      <c r="E147" s="30">
        <v>13.5</v>
      </c>
      <c r="F147" s="29">
        <v>-30056027</v>
      </c>
      <c r="G147" s="30">
        <v>-31.1</v>
      </c>
      <c r="H147" s="29">
        <v>-17016846</v>
      </c>
      <c r="I147" s="30">
        <v>-17.600000000000001</v>
      </c>
      <c r="J147" s="29">
        <v>21406254</v>
      </c>
      <c r="K147" s="30">
        <v>54.2</v>
      </c>
      <c r="L147" s="30">
        <v>-240.4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28163856</v>
      </c>
      <c r="D148" s="33">
        <v>0</v>
      </c>
      <c r="E148" s="34">
        <v>0</v>
      </c>
      <c r="F148" s="33">
        <v>20359626</v>
      </c>
      <c r="G148" s="34">
        <v>72.3</v>
      </c>
      <c r="H148" s="33">
        <v>0</v>
      </c>
      <c r="I148" s="34">
        <v>0</v>
      </c>
      <c r="J148" s="33">
        <v>-33523915</v>
      </c>
      <c r="K148" s="34">
        <v>0</v>
      </c>
      <c r="L148" s="34">
        <v>-160.69999999999999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124908404</v>
      </c>
      <c r="D149" s="74">
        <v>20359626</v>
      </c>
      <c r="E149" s="75">
        <v>16.3</v>
      </c>
      <c r="F149" s="74">
        <v>20053664</v>
      </c>
      <c r="G149" s="75">
        <v>16.100000000000001</v>
      </c>
      <c r="H149" s="74">
        <v>20053664</v>
      </c>
      <c r="I149" s="75">
        <v>16.100000000000001</v>
      </c>
      <c r="J149" s="74">
        <v>-12117661</v>
      </c>
      <c r="K149" s="75">
        <v>-16</v>
      </c>
      <c r="L149" s="75">
        <v>-265.5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225366</v>
      </c>
      <c r="D156" s="34">
        <v>1.8</v>
      </c>
      <c r="E156" s="33">
        <v>215171</v>
      </c>
      <c r="F156" s="34">
        <v>1.7</v>
      </c>
      <c r="G156" s="33">
        <v>189657</v>
      </c>
      <c r="H156" s="34">
        <v>1.5</v>
      </c>
      <c r="I156" s="33">
        <v>12166438</v>
      </c>
      <c r="J156" s="34">
        <v>95.1</v>
      </c>
      <c r="K156" s="33">
        <v>12796632</v>
      </c>
      <c r="L156" s="34">
        <v>14.4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1090256</v>
      </c>
      <c r="D157" s="34">
        <v>3.1</v>
      </c>
      <c r="E157" s="33">
        <v>803112</v>
      </c>
      <c r="F157" s="34">
        <v>2.2999999999999998</v>
      </c>
      <c r="G157" s="33">
        <v>1327071</v>
      </c>
      <c r="H157" s="34">
        <v>3.8</v>
      </c>
      <c r="I157" s="33">
        <v>31484464</v>
      </c>
      <c r="J157" s="34">
        <v>90.7</v>
      </c>
      <c r="K157" s="33">
        <v>34704903</v>
      </c>
      <c r="L157" s="34">
        <v>39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61685</v>
      </c>
      <c r="D158" s="34">
        <v>0.5</v>
      </c>
      <c r="E158" s="33">
        <v>149086</v>
      </c>
      <c r="F158" s="34">
        <v>1.2</v>
      </c>
      <c r="G158" s="33">
        <v>181813</v>
      </c>
      <c r="H158" s="34">
        <v>1.4</v>
      </c>
      <c r="I158" s="33">
        <v>12166438</v>
      </c>
      <c r="J158" s="34">
        <v>96.9</v>
      </c>
      <c r="K158" s="33">
        <v>12559022</v>
      </c>
      <c r="L158" s="34">
        <v>14.1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225366</v>
      </c>
      <c r="D159" s="34">
        <v>1.8</v>
      </c>
      <c r="E159" s="33">
        <v>215171</v>
      </c>
      <c r="F159" s="34">
        <v>1.7</v>
      </c>
      <c r="G159" s="33">
        <v>189657</v>
      </c>
      <c r="H159" s="34">
        <v>1.5</v>
      </c>
      <c r="I159" s="33">
        <v>12166438</v>
      </c>
      <c r="J159" s="34">
        <v>95.1</v>
      </c>
      <c r="K159" s="33">
        <v>12796632</v>
      </c>
      <c r="L159" s="34">
        <v>14.4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225366</v>
      </c>
      <c r="D160" s="34">
        <v>1.8</v>
      </c>
      <c r="E160" s="33">
        <v>215171</v>
      </c>
      <c r="F160" s="34">
        <v>1.7</v>
      </c>
      <c r="G160" s="33">
        <v>189657</v>
      </c>
      <c r="H160" s="34">
        <v>1.5</v>
      </c>
      <c r="I160" s="33">
        <v>12166438</v>
      </c>
      <c r="J160" s="34">
        <v>95.1</v>
      </c>
      <c r="K160" s="33">
        <v>12796632</v>
      </c>
      <c r="L160" s="34">
        <v>14.4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19951</v>
      </c>
      <c r="D164" s="34">
        <v>0.6</v>
      </c>
      <c r="E164" s="33">
        <v>20506</v>
      </c>
      <c r="F164" s="34">
        <v>0.6</v>
      </c>
      <c r="G164" s="33">
        <v>20962</v>
      </c>
      <c r="H164" s="34">
        <v>0.6</v>
      </c>
      <c r="I164" s="33">
        <v>3231183</v>
      </c>
      <c r="J164" s="34">
        <v>98.1</v>
      </c>
      <c r="K164" s="33">
        <v>3292602</v>
      </c>
      <c r="L164" s="34">
        <v>3.7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1847990</v>
      </c>
      <c r="D165" s="79">
        <v>2.1</v>
      </c>
      <c r="E165" s="43">
        <v>1618217</v>
      </c>
      <c r="F165" s="79">
        <v>1.8</v>
      </c>
      <c r="G165" s="43">
        <v>2098817</v>
      </c>
      <c r="H165" s="79">
        <v>2.4</v>
      </c>
      <c r="I165" s="43">
        <v>83381399</v>
      </c>
      <c r="J165" s="79">
        <v>93.7</v>
      </c>
      <c r="K165" s="43">
        <v>88946423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85818</v>
      </c>
      <c r="D167" s="34">
        <v>13.3</v>
      </c>
      <c r="E167" s="33">
        <v>89530</v>
      </c>
      <c r="F167" s="34">
        <v>13.9</v>
      </c>
      <c r="G167" s="33">
        <v>47744</v>
      </c>
      <c r="H167" s="34">
        <v>7.4</v>
      </c>
      <c r="I167" s="33">
        <v>422554</v>
      </c>
      <c r="J167" s="34">
        <v>65.400000000000006</v>
      </c>
      <c r="K167" s="33">
        <v>645646</v>
      </c>
      <c r="L167" s="34">
        <v>0.7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310317</v>
      </c>
      <c r="D168" s="34">
        <v>3.4</v>
      </c>
      <c r="E168" s="33">
        <v>247001</v>
      </c>
      <c r="F168" s="34">
        <v>2.7</v>
      </c>
      <c r="G168" s="33">
        <v>233645</v>
      </c>
      <c r="H168" s="34">
        <v>2.6</v>
      </c>
      <c r="I168" s="33">
        <v>8361149</v>
      </c>
      <c r="J168" s="34">
        <v>91.4</v>
      </c>
      <c r="K168" s="33">
        <v>9152112</v>
      </c>
      <c r="L168" s="34">
        <v>10.3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1431904</v>
      </c>
      <c r="D169" s="34">
        <v>1.9</v>
      </c>
      <c r="E169" s="33">
        <v>1261180</v>
      </c>
      <c r="F169" s="34">
        <v>1.7</v>
      </c>
      <c r="G169" s="33">
        <v>1796466</v>
      </c>
      <c r="H169" s="34">
        <v>2.4</v>
      </c>
      <c r="I169" s="33">
        <v>71366513</v>
      </c>
      <c r="J169" s="34">
        <v>94.1</v>
      </c>
      <c r="K169" s="33">
        <v>75856063</v>
      </c>
      <c r="L169" s="34">
        <v>85.3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19951</v>
      </c>
      <c r="D170" s="34">
        <v>0.6</v>
      </c>
      <c r="E170" s="33">
        <v>20506</v>
      </c>
      <c r="F170" s="34">
        <v>0.6</v>
      </c>
      <c r="G170" s="33">
        <v>20962</v>
      </c>
      <c r="H170" s="34">
        <v>0.6</v>
      </c>
      <c r="I170" s="33">
        <v>3231183</v>
      </c>
      <c r="J170" s="34">
        <v>98.1</v>
      </c>
      <c r="K170" s="33">
        <v>3292602</v>
      </c>
      <c r="L170" s="34">
        <v>3.7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1847990</v>
      </c>
      <c r="D171" s="79">
        <v>2.1</v>
      </c>
      <c r="E171" s="43">
        <v>1618217</v>
      </c>
      <c r="F171" s="79">
        <v>1.8</v>
      </c>
      <c r="G171" s="43">
        <v>2098817</v>
      </c>
      <c r="H171" s="79">
        <v>2.4</v>
      </c>
      <c r="I171" s="43">
        <v>83381399</v>
      </c>
      <c r="J171" s="79">
        <v>93.7</v>
      </c>
      <c r="K171" s="43">
        <v>88946423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2086462</v>
      </c>
      <c r="D178" s="34">
        <v>1.6</v>
      </c>
      <c r="E178" s="33">
        <v>0</v>
      </c>
      <c r="F178" s="34">
        <v>0</v>
      </c>
      <c r="G178" s="33">
        <v>3018236</v>
      </c>
      <c r="H178" s="34">
        <v>2.4</v>
      </c>
      <c r="I178" s="33">
        <v>122552039</v>
      </c>
      <c r="J178" s="34">
        <v>96</v>
      </c>
      <c r="K178" s="33">
        <v>127656737</v>
      </c>
      <c r="L178" s="34">
        <v>79.3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105054</v>
      </c>
      <c r="F179" s="34">
        <v>1.2</v>
      </c>
      <c r="G179" s="33">
        <v>106942</v>
      </c>
      <c r="H179" s="34">
        <v>1.2</v>
      </c>
      <c r="I179" s="33">
        <v>8470331</v>
      </c>
      <c r="J179" s="34">
        <v>97.6</v>
      </c>
      <c r="K179" s="33">
        <v>8682327</v>
      </c>
      <c r="L179" s="34">
        <v>5.4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331080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331080</v>
      </c>
      <c r="L180" s="34">
        <v>0.2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28285</v>
      </c>
      <c r="F184" s="34">
        <v>5</v>
      </c>
      <c r="G184" s="33">
        <v>0</v>
      </c>
      <c r="H184" s="34">
        <v>0</v>
      </c>
      <c r="I184" s="33">
        <v>540905</v>
      </c>
      <c r="J184" s="34">
        <v>95</v>
      </c>
      <c r="K184" s="33">
        <v>569190</v>
      </c>
      <c r="L184" s="34">
        <v>0.4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150894</v>
      </c>
      <c r="D185" s="34">
        <v>1</v>
      </c>
      <c r="E185" s="33">
        <v>144602</v>
      </c>
      <c r="F185" s="34">
        <v>0.9</v>
      </c>
      <c r="G185" s="33">
        <v>150888</v>
      </c>
      <c r="H185" s="34">
        <v>1</v>
      </c>
      <c r="I185" s="33">
        <v>14825054</v>
      </c>
      <c r="J185" s="34">
        <v>97.1</v>
      </c>
      <c r="K185" s="33">
        <v>15271438</v>
      </c>
      <c r="L185" s="34">
        <v>9.5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311670</v>
      </c>
      <c r="F186" s="34">
        <v>3.7</v>
      </c>
      <c r="G186" s="33">
        <v>438873</v>
      </c>
      <c r="H186" s="34">
        <v>5.2</v>
      </c>
      <c r="I186" s="33">
        <v>7669445</v>
      </c>
      <c r="J186" s="34">
        <v>91.1</v>
      </c>
      <c r="K186" s="33">
        <v>8419988</v>
      </c>
      <c r="L186" s="34">
        <v>5.2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2568436</v>
      </c>
      <c r="D188" s="79">
        <v>1.6</v>
      </c>
      <c r="E188" s="43">
        <v>589611</v>
      </c>
      <c r="F188" s="79">
        <v>0.4</v>
      </c>
      <c r="G188" s="43">
        <v>3714939</v>
      </c>
      <c r="H188" s="79">
        <v>2.2999999999999998</v>
      </c>
      <c r="I188" s="43">
        <v>154057774</v>
      </c>
      <c r="J188" s="79">
        <v>95.7</v>
      </c>
      <c r="K188" s="43">
        <v>160930760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238</v>
      </c>
      <c r="D191" s="89" t="s">
        <v>3</v>
      </c>
      <c r="E191" s="89" t="s">
        <v>3</v>
      </c>
      <c r="F191" s="89" t="s">
        <v>239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238</v>
      </c>
      <c r="D192" s="90" t="s">
        <v>3</v>
      </c>
      <c r="E192" s="90" t="s">
        <v>3</v>
      </c>
      <c r="F192" s="90" t="s">
        <v>239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7r6hp8pZJnWAOFL0hOXqhuq9ejcEy6XUfVduW2H2IcinzJ972Ibsho3dOfmqz/oRkHAawu6AsW2AsQz0dm4Gow==" saltValue="vFTD7D3tC9Ndb6L7UZ01x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117099750</v>
      </c>
      <c r="D12" s="29">
        <v>30038442</v>
      </c>
      <c r="E12" s="30">
        <v>25.7</v>
      </c>
      <c r="F12" s="29">
        <v>11321659</v>
      </c>
      <c r="G12" s="30">
        <v>9.6999999999999993</v>
      </c>
      <c r="H12" s="29">
        <v>41360101</v>
      </c>
      <c r="I12" s="30">
        <v>35.299999999999997</v>
      </c>
      <c r="J12" s="29">
        <v>24655215</v>
      </c>
      <c r="K12" s="30">
        <v>46</v>
      </c>
      <c r="L12" s="30">
        <v>-54.1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25342825</v>
      </c>
      <c r="D14" s="33">
        <v>4865918</v>
      </c>
      <c r="E14" s="34">
        <v>19.2</v>
      </c>
      <c r="F14" s="33">
        <v>4237372</v>
      </c>
      <c r="G14" s="34">
        <v>16.7</v>
      </c>
      <c r="H14" s="33">
        <v>9103290</v>
      </c>
      <c r="I14" s="34">
        <v>35.9</v>
      </c>
      <c r="J14" s="33">
        <v>4436437</v>
      </c>
      <c r="K14" s="34">
        <v>48.4</v>
      </c>
      <c r="L14" s="34">
        <v>-4.5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6310536</v>
      </c>
      <c r="D15" s="33">
        <v>1423545</v>
      </c>
      <c r="E15" s="34">
        <v>22.6</v>
      </c>
      <c r="F15" s="33">
        <v>1469655</v>
      </c>
      <c r="G15" s="34">
        <v>23.3</v>
      </c>
      <c r="H15" s="33">
        <v>2893200</v>
      </c>
      <c r="I15" s="34">
        <v>45.8</v>
      </c>
      <c r="J15" s="33">
        <v>1233092</v>
      </c>
      <c r="K15" s="34">
        <v>30</v>
      </c>
      <c r="L15" s="34">
        <v>19.2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4208143</v>
      </c>
      <c r="D16" s="33">
        <v>1186733</v>
      </c>
      <c r="E16" s="34">
        <v>28.2</v>
      </c>
      <c r="F16" s="33">
        <v>1158435</v>
      </c>
      <c r="G16" s="34">
        <v>27.5</v>
      </c>
      <c r="H16" s="33">
        <v>2345168</v>
      </c>
      <c r="I16" s="34">
        <v>55.7</v>
      </c>
      <c r="J16" s="33">
        <v>956657</v>
      </c>
      <c r="K16" s="34">
        <v>47.2</v>
      </c>
      <c r="L16" s="34">
        <v>21.1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3302393</v>
      </c>
      <c r="D17" s="33">
        <v>635992</v>
      </c>
      <c r="E17" s="34">
        <v>19.3</v>
      </c>
      <c r="F17" s="33">
        <v>619786</v>
      </c>
      <c r="G17" s="34">
        <v>18.8</v>
      </c>
      <c r="H17" s="33">
        <v>1255778</v>
      </c>
      <c r="I17" s="34">
        <v>38</v>
      </c>
      <c r="J17" s="33">
        <v>505884</v>
      </c>
      <c r="K17" s="34">
        <v>14.6</v>
      </c>
      <c r="L17" s="34">
        <v>22.5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274336</v>
      </c>
      <c r="D18" s="33">
        <v>59469</v>
      </c>
      <c r="E18" s="34">
        <v>21.7</v>
      </c>
      <c r="F18" s="33">
        <v>10799</v>
      </c>
      <c r="G18" s="34">
        <v>3.9</v>
      </c>
      <c r="H18" s="33">
        <v>70268</v>
      </c>
      <c r="I18" s="34">
        <v>25.6</v>
      </c>
      <c r="J18" s="33">
        <v>64082</v>
      </c>
      <c r="K18" s="34">
        <v>39.1</v>
      </c>
      <c r="L18" s="34">
        <v>-83.1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320037</v>
      </c>
      <c r="K19" s="34">
        <v>27.4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12727432</v>
      </c>
      <c r="D21" s="33">
        <v>1578316</v>
      </c>
      <c r="E21" s="34">
        <v>12.4</v>
      </c>
      <c r="F21" s="33">
        <v>1657003</v>
      </c>
      <c r="G21" s="34">
        <v>13</v>
      </c>
      <c r="H21" s="33">
        <v>3235319</v>
      </c>
      <c r="I21" s="34">
        <v>25.4</v>
      </c>
      <c r="J21" s="33">
        <v>1680131</v>
      </c>
      <c r="K21" s="34">
        <v>44.4</v>
      </c>
      <c r="L21" s="34">
        <v>-1.4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392051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21450</v>
      </c>
      <c r="K22" s="34">
        <v>0.8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311816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699343</v>
      </c>
      <c r="D25" s="33">
        <v>153121</v>
      </c>
      <c r="E25" s="34">
        <v>21.9</v>
      </c>
      <c r="F25" s="33">
        <v>152684</v>
      </c>
      <c r="G25" s="34">
        <v>21.8</v>
      </c>
      <c r="H25" s="33">
        <v>305805</v>
      </c>
      <c r="I25" s="34">
        <v>43.7</v>
      </c>
      <c r="J25" s="33">
        <v>181166</v>
      </c>
      <c r="K25" s="34">
        <v>34.799999999999997</v>
      </c>
      <c r="L25" s="34">
        <v>-15.7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2280971</v>
      </c>
      <c r="D28" s="33">
        <v>569242</v>
      </c>
      <c r="E28" s="34">
        <v>25</v>
      </c>
      <c r="F28" s="33">
        <v>209278</v>
      </c>
      <c r="G28" s="34">
        <v>9.1999999999999993</v>
      </c>
      <c r="H28" s="33">
        <v>778520</v>
      </c>
      <c r="I28" s="34">
        <v>34.1</v>
      </c>
      <c r="J28" s="33">
        <v>308508</v>
      </c>
      <c r="K28" s="34">
        <v>30.3</v>
      </c>
      <c r="L28" s="34">
        <v>-32.200000000000003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10020869</v>
      </c>
      <c r="D30" s="33">
        <v>4911763</v>
      </c>
      <c r="E30" s="34">
        <v>49</v>
      </c>
      <c r="F30" s="33">
        <v>1269607</v>
      </c>
      <c r="G30" s="34">
        <v>12.7</v>
      </c>
      <c r="H30" s="33">
        <v>6181370</v>
      </c>
      <c r="I30" s="34">
        <v>61.7</v>
      </c>
      <c r="J30" s="33">
        <v>1643200</v>
      </c>
      <c r="K30" s="34">
        <v>33.1</v>
      </c>
      <c r="L30" s="34">
        <v>-22.7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65446</v>
      </c>
      <c r="D32" s="33">
        <v>1000</v>
      </c>
      <c r="E32" s="34">
        <v>1.5</v>
      </c>
      <c r="F32" s="33">
        <v>0</v>
      </c>
      <c r="G32" s="34">
        <v>0</v>
      </c>
      <c r="H32" s="33">
        <v>1000</v>
      </c>
      <c r="I32" s="34">
        <v>1.5</v>
      </c>
      <c r="J32" s="33">
        <v>2000</v>
      </c>
      <c r="K32" s="34">
        <v>0.8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456031</v>
      </c>
      <c r="D33" s="33">
        <v>40538</v>
      </c>
      <c r="E33" s="34">
        <v>8.9</v>
      </c>
      <c r="F33" s="33">
        <v>44785</v>
      </c>
      <c r="G33" s="34">
        <v>9.8000000000000007</v>
      </c>
      <c r="H33" s="33">
        <v>85323</v>
      </c>
      <c r="I33" s="34">
        <v>18.7</v>
      </c>
      <c r="J33" s="33">
        <v>42690</v>
      </c>
      <c r="K33" s="34">
        <v>28.7</v>
      </c>
      <c r="L33" s="34">
        <v>4.9000000000000004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43771943</v>
      </c>
      <c r="D34" s="33">
        <v>14128480</v>
      </c>
      <c r="E34" s="34">
        <v>32.299999999999997</v>
      </c>
      <c r="F34" s="33">
        <v>0</v>
      </c>
      <c r="G34" s="34">
        <v>0</v>
      </c>
      <c r="H34" s="33">
        <v>14128480</v>
      </c>
      <c r="I34" s="34">
        <v>32.299999999999997</v>
      </c>
      <c r="J34" s="33">
        <v>12818272</v>
      </c>
      <c r="K34" s="34">
        <v>66.2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1935615</v>
      </c>
      <c r="D35" s="33">
        <v>484325</v>
      </c>
      <c r="E35" s="34">
        <v>25</v>
      </c>
      <c r="F35" s="33">
        <v>492255</v>
      </c>
      <c r="G35" s="34">
        <v>25.4</v>
      </c>
      <c r="H35" s="33">
        <v>976580</v>
      </c>
      <c r="I35" s="34">
        <v>50.5</v>
      </c>
      <c r="J35" s="33">
        <v>441609</v>
      </c>
      <c r="K35" s="34">
        <v>27.3</v>
      </c>
      <c r="L35" s="34">
        <v>11.5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133279703</v>
      </c>
      <c r="D42" s="29">
        <v>24363746</v>
      </c>
      <c r="E42" s="30">
        <v>18.3</v>
      </c>
      <c r="F42" s="29">
        <v>20898099</v>
      </c>
      <c r="G42" s="30">
        <v>15.7</v>
      </c>
      <c r="H42" s="29">
        <v>45261845</v>
      </c>
      <c r="I42" s="30">
        <v>34</v>
      </c>
      <c r="J42" s="29">
        <v>24106752</v>
      </c>
      <c r="K42" s="30">
        <v>35.9</v>
      </c>
      <c r="L42" s="30">
        <v>-13.3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45983240</v>
      </c>
      <c r="D43" s="33">
        <v>10922150</v>
      </c>
      <c r="E43" s="34">
        <v>23.8</v>
      </c>
      <c r="F43" s="33">
        <v>11693296</v>
      </c>
      <c r="G43" s="34">
        <v>25.4</v>
      </c>
      <c r="H43" s="33">
        <v>22615446</v>
      </c>
      <c r="I43" s="34">
        <v>49.2</v>
      </c>
      <c r="J43" s="33">
        <v>11494982</v>
      </c>
      <c r="K43" s="34">
        <v>53</v>
      </c>
      <c r="L43" s="34">
        <v>1.7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4325641</v>
      </c>
      <c r="D44" s="33">
        <v>1351660</v>
      </c>
      <c r="E44" s="34">
        <v>31.2</v>
      </c>
      <c r="F44" s="33">
        <v>1322430</v>
      </c>
      <c r="G44" s="34">
        <v>30.6</v>
      </c>
      <c r="H44" s="33">
        <v>2674090</v>
      </c>
      <c r="I44" s="34">
        <v>61.8</v>
      </c>
      <c r="J44" s="33">
        <v>1812583</v>
      </c>
      <c r="K44" s="34">
        <v>65.400000000000006</v>
      </c>
      <c r="L44" s="34">
        <v>-27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21150890</v>
      </c>
      <c r="D45" s="33">
        <v>5294967</v>
      </c>
      <c r="E45" s="34">
        <v>25</v>
      </c>
      <c r="F45" s="33">
        <v>2484254</v>
      </c>
      <c r="G45" s="34">
        <v>11.7</v>
      </c>
      <c r="H45" s="33">
        <v>7779221</v>
      </c>
      <c r="I45" s="34">
        <v>36.799999999999997</v>
      </c>
      <c r="J45" s="33">
        <v>2734405</v>
      </c>
      <c r="K45" s="34">
        <v>43.9</v>
      </c>
      <c r="L45" s="34">
        <v>-9.1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4535242</v>
      </c>
      <c r="D46" s="33">
        <v>331569</v>
      </c>
      <c r="E46" s="34">
        <v>7.3</v>
      </c>
      <c r="F46" s="33">
        <v>310288</v>
      </c>
      <c r="G46" s="34">
        <v>6.8</v>
      </c>
      <c r="H46" s="33">
        <v>641857</v>
      </c>
      <c r="I46" s="34">
        <v>14.2</v>
      </c>
      <c r="J46" s="33">
        <v>353330</v>
      </c>
      <c r="K46" s="34">
        <v>6.6</v>
      </c>
      <c r="L46" s="34">
        <v>-12.2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11220000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10659561</v>
      </c>
      <c r="D49" s="33">
        <v>1833818</v>
      </c>
      <c r="E49" s="34">
        <v>17.2</v>
      </c>
      <c r="F49" s="33">
        <v>1531197</v>
      </c>
      <c r="G49" s="34">
        <v>14.4</v>
      </c>
      <c r="H49" s="33">
        <v>3365015</v>
      </c>
      <c r="I49" s="34">
        <v>31.6</v>
      </c>
      <c r="J49" s="33">
        <v>804550</v>
      </c>
      <c r="K49" s="34">
        <v>35.299999999999997</v>
      </c>
      <c r="L49" s="34">
        <v>90.3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11602789</v>
      </c>
      <c r="D50" s="33">
        <v>1141061</v>
      </c>
      <c r="E50" s="34">
        <v>9.8000000000000007</v>
      </c>
      <c r="F50" s="33">
        <v>6237</v>
      </c>
      <c r="G50" s="34">
        <v>0.1</v>
      </c>
      <c r="H50" s="33">
        <v>1147298</v>
      </c>
      <c r="I50" s="34">
        <v>9.9</v>
      </c>
      <c r="J50" s="33">
        <v>1300363</v>
      </c>
      <c r="K50" s="34">
        <v>21.6</v>
      </c>
      <c r="L50" s="34">
        <v>-99.5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28436</v>
      </c>
      <c r="E51" s="34">
        <v>0</v>
      </c>
      <c r="F51" s="33">
        <v>3776</v>
      </c>
      <c r="G51" s="34">
        <v>0</v>
      </c>
      <c r="H51" s="33">
        <v>32212</v>
      </c>
      <c r="I51" s="34">
        <v>0</v>
      </c>
      <c r="J51" s="33">
        <v>14000</v>
      </c>
      <c r="K51" s="34">
        <v>25.4</v>
      </c>
      <c r="L51" s="34">
        <v>-73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10223598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13578742</v>
      </c>
      <c r="D53" s="33">
        <v>3460085</v>
      </c>
      <c r="E53" s="34">
        <v>25.5</v>
      </c>
      <c r="F53" s="33">
        <v>3546621</v>
      </c>
      <c r="G53" s="34">
        <v>26.1</v>
      </c>
      <c r="H53" s="33">
        <v>7006706</v>
      </c>
      <c r="I53" s="34">
        <v>51.6</v>
      </c>
      <c r="J53" s="33">
        <v>5592539</v>
      </c>
      <c r="K53" s="34">
        <v>38.5</v>
      </c>
      <c r="L53" s="34">
        <v>-36.6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-16179953</v>
      </c>
      <c r="D57" s="43">
        <v>5674696</v>
      </c>
      <c r="E57" s="44">
        <v>0</v>
      </c>
      <c r="F57" s="43">
        <v>-9576440</v>
      </c>
      <c r="G57" s="44">
        <v>0</v>
      </c>
      <c r="H57" s="43">
        <v>-3901744</v>
      </c>
      <c r="I57" s="44">
        <v>0</v>
      </c>
      <c r="J57" s="43">
        <v>548463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15858400</v>
      </c>
      <c r="D58" s="33">
        <v>0</v>
      </c>
      <c r="E58" s="34">
        <v>0</v>
      </c>
      <c r="F58" s="33">
        <v>3825397</v>
      </c>
      <c r="G58" s="34">
        <v>24.1</v>
      </c>
      <c r="H58" s="33">
        <v>3825397</v>
      </c>
      <c r="I58" s="34">
        <v>24.1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-321553</v>
      </c>
      <c r="D60" s="43">
        <v>5674696</v>
      </c>
      <c r="E60" s="44"/>
      <c r="F60" s="43">
        <v>-5751043</v>
      </c>
      <c r="G60" s="44"/>
      <c r="H60" s="43">
        <v>-76347</v>
      </c>
      <c r="I60" s="44"/>
      <c r="J60" s="43">
        <v>548463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-321553</v>
      </c>
      <c r="D62" s="43">
        <v>5674696</v>
      </c>
      <c r="E62" s="44"/>
      <c r="F62" s="43">
        <v>-5751043</v>
      </c>
      <c r="G62" s="44"/>
      <c r="H62" s="43">
        <v>-76347</v>
      </c>
      <c r="I62" s="44"/>
      <c r="J62" s="43">
        <v>548463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-321553</v>
      </c>
      <c r="D65" s="43">
        <v>5674696</v>
      </c>
      <c r="E65" s="44"/>
      <c r="F65" s="43">
        <v>-5751043</v>
      </c>
      <c r="G65" s="44"/>
      <c r="H65" s="43">
        <v>-76347</v>
      </c>
      <c r="I65" s="44"/>
      <c r="J65" s="43">
        <v>548463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-321553</v>
      </c>
      <c r="D68" s="43">
        <v>5674696</v>
      </c>
      <c r="E68" s="44"/>
      <c r="F68" s="43">
        <v>-5751043</v>
      </c>
      <c r="G68" s="44"/>
      <c r="H68" s="43">
        <v>-76347</v>
      </c>
      <c r="I68" s="44"/>
      <c r="J68" s="43">
        <v>548463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15858400</v>
      </c>
      <c r="D76" s="29">
        <v>4768563</v>
      </c>
      <c r="E76" s="30">
        <v>30.1</v>
      </c>
      <c r="F76" s="29">
        <v>4617992</v>
      </c>
      <c r="G76" s="30">
        <v>29.1</v>
      </c>
      <c r="H76" s="29">
        <v>9386555</v>
      </c>
      <c r="I76" s="30">
        <v>59.2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15858400</v>
      </c>
      <c r="D77" s="41">
        <v>4768563</v>
      </c>
      <c r="E77" s="40">
        <v>30.1</v>
      </c>
      <c r="F77" s="41">
        <v>4617992</v>
      </c>
      <c r="G77" s="40">
        <v>29.1</v>
      </c>
      <c r="H77" s="41">
        <v>9386555</v>
      </c>
      <c r="I77" s="40">
        <v>59.2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15858400</v>
      </c>
      <c r="D81" s="54">
        <v>4768563</v>
      </c>
      <c r="E81" s="55">
        <v>30.1</v>
      </c>
      <c r="F81" s="54">
        <v>4617992</v>
      </c>
      <c r="G81" s="55">
        <v>29.1</v>
      </c>
      <c r="H81" s="54">
        <v>9386555</v>
      </c>
      <c r="I81" s="55">
        <v>59.2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15858400</v>
      </c>
      <c r="D86" s="29">
        <v>4768563</v>
      </c>
      <c r="E86" s="55">
        <v>30.1</v>
      </c>
      <c r="F86" s="29">
        <v>4617992</v>
      </c>
      <c r="G86" s="55">
        <v>29.1</v>
      </c>
      <c r="H86" s="29">
        <v>9386555</v>
      </c>
      <c r="I86" s="55">
        <v>59.2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9948400</v>
      </c>
      <c r="D97" s="54">
        <v>3869935</v>
      </c>
      <c r="E97" s="55">
        <v>38.9</v>
      </c>
      <c r="F97" s="54">
        <v>1914795</v>
      </c>
      <c r="G97" s="55">
        <v>19.2</v>
      </c>
      <c r="H97" s="54">
        <v>5784730</v>
      </c>
      <c r="I97" s="55">
        <v>58.1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9948400</v>
      </c>
      <c r="D98" s="33">
        <v>3869935</v>
      </c>
      <c r="E98" s="34">
        <v>38.9</v>
      </c>
      <c r="F98" s="33">
        <v>1914795</v>
      </c>
      <c r="G98" s="34">
        <v>19.2</v>
      </c>
      <c r="H98" s="33">
        <v>5784730</v>
      </c>
      <c r="I98" s="34">
        <v>58.1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5910000</v>
      </c>
      <c r="D101" s="54">
        <v>898628</v>
      </c>
      <c r="E101" s="55">
        <v>15.2</v>
      </c>
      <c r="F101" s="54">
        <v>2703197</v>
      </c>
      <c r="G101" s="55">
        <v>45.7</v>
      </c>
      <c r="H101" s="54">
        <v>3601825</v>
      </c>
      <c r="I101" s="55">
        <v>60.9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5910000</v>
      </c>
      <c r="D102" s="33">
        <v>898628</v>
      </c>
      <c r="E102" s="34">
        <v>15.2</v>
      </c>
      <c r="F102" s="33">
        <v>2703197</v>
      </c>
      <c r="G102" s="34">
        <v>45.7</v>
      </c>
      <c r="H102" s="33">
        <v>3601825</v>
      </c>
      <c r="I102" s="34">
        <v>60.9</v>
      </c>
      <c r="J102" s="33">
        <v>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111598448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145158999</v>
      </c>
      <c r="K114" s="55">
        <v>315.3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6953042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13331133</v>
      </c>
      <c r="K115" s="34">
        <v>207.9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29884733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47133823</v>
      </c>
      <c r="K116" s="34">
        <v>307.10000000000002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2280973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7500499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43190000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77189000</v>
      </c>
      <c r="K118" s="34">
        <v>434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15858400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221.8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13431300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4544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-111277305</v>
      </c>
      <c r="D122" s="54">
        <v>4716274</v>
      </c>
      <c r="E122" s="55">
        <v>-4.2</v>
      </c>
      <c r="F122" s="54">
        <v>-6536582</v>
      </c>
      <c r="G122" s="55">
        <v>5.9</v>
      </c>
      <c r="H122" s="54">
        <v>-1820308</v>
      </c>
      <c r="I122" s="55">
        <v>1.6</v>
      </c>
      <c r="J122" s="54">
        <v>-8966892</v>
      </c>
      <c r="K122" s="55">
        <v>8.3000000000000007</v>
      </c>
      <c r="L122" s="55">
        <v>-27.1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-100617743</v>
      </c>
      <c r="D123" s="33">
        <v>4716274</v>
      </c>
      <c r="E123" s="34">
        <v>-4.7</v>
      </c>
      <c r="F123" s="33">
        <v>-6536582</v>
      </c>
      <c r="G123" s="34">
        <v>6.5</v>
      </c>
      <c r="H123" s="33">
        <v>-1820308</v>
      </c>
      <c r="I123" s="34">
        <v>1.8</v>
      </c>
      <c r="J123" s="33">
        <v>-8966892</v>
      </c>
      <c r="K123" s="34">
        <v>8.6999999999999993</v>
      </c>
      <c r="L123" s="34">
        <v>-27.1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-10659562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321143</v>
      </c>
      <c r="D126" s="64">
        <v>4716274</v>
      </c>
      <c r="E126" s="65">
        <v>1468.6</v>
      </c>
      <c r="F126" s="64">
        <v>-6536582</v>
      </c>
      <c r="G126" s="65">
        <v>-2035.4</v>
      </c>
      <c r="H126" s="64">
        <v>-1820308</v>
      </c>
      <c r="I126" s="65">
        <v>-566.79999999999995</v>
      </c>
      <c r="J126" s="64">
        <v>136192107</v>
      </c>
      <c r="K126" s="65">
        <v>1615.2</v>
      </c>
      <c r="L126" s="65">
        <v>-104.8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-15858400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-15858400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-15858400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-15537257</v>
      </c>
      <c r="D147" s="29">
        <v>4716274</v>
      </c>
      <c r="E147" s="30">
        <v>-30.4</v>
      </c>
      <c r="F147" s="29">
        <v>-6536582</v>
      </c>
      <c r="G147" s="30">
        <v>42.1</v>
      </c>
      <c r="H147" s="29">
        <v>-1820308</v>
      </c>
      <c r="I147" s="30">
        <v>11.7</v>
      </c>
      <c r="J147" s="29">
        <v>136192107</v>
      </c>
      <c r="K147" s="30">
        <v>-14125.4</v>
      </c>
      <c r="L147" s="30">
        <v>-104.8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219000</v>
      </c>
      <c r="D148" s="33">
        <v>0</v>
      </c>
      <c r="E148" s="34">
        <v>0</v>
      </c>
      <c r="F148" s="33">
        <v>4716274</v>
      </c>
      <c r="G148" s="34">
        <v>2153.5</v>
      </c>
      <c r="H148" s="33">
        <v>0</v>
      </c>
      <c r="I148" s="34">
        <v>0</v>
      </c>
      <c r="J148" s="33">
        <v>227126269</v>
      </c>
      <c r="K148" s="34">
        <v>0</v>
      </c>
      <c r="L148" s="34">
        <v>-97.9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-15318257</v>
      </c>
      <c r="D149" s="74">
        <v>4716274</v>
      </c>
      <c r="E149" s="75">
        <v>-30.8</v>
      </c>
      <c r="F149" s="74">
        <v>-1820308</v>
      </c>
      <c r="G149" s="75">
        <v>11.9</v>
      </c>
      <c r="H149" s="74">
        <v>-1820308</v>
      </c>
      <c r="I149" s="75">
        <v>11.9</v>
      </c>
      <c r="J149" s="74">
        <v>363318376</v>
      </c>
      <c r="K149" s="75">
        <v>8440.7000000000007</v>
      </c>
      <c r="L149" s="75">
        <v>-100.5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1542439</v>
      </c>
      <c r="D156" s="34">
        <v>3.5</v>
      </c>
      <c r="E156" s="33">
        <v>614400</v>
      </c>
      <c r="F156" s="34">
        <v>1.4</v>
      </c>
      <c r="G156" s="33">
        <v>681296</v>
      </c>
      <c r="H156" s="34">
        <v>1.5</v>
      </c>
      <c r="I156" s="33">
        <v>41287180</v>
      </c>
      <c r="J156" s="34">
        <v>93.6</v>
      </c>
      <c r="K156" s="33">
        <v>44125315</v>
      </c>
      <c r="L156" s="34">
        <v>30.5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2206105</v>
      </c>
      <c r="D157" s="34">
        <v>14.5</v>
      </c>
      <c r="E157" s="33">
        <v>754302</v>
      </c>
      <c r="F157" s="34">
        <v>5</v>
      </c>
      <c r="G157" s="33">
        <v>536413</v>
      </c>
      <c r="H157" s="34">
        <v>3.5</v>
      </c>
      <c r="I157" s="33">
        <v>11709524</v>
      </c>
      <c r="J157" s="34">
        <v>77</v>
      </c>
      <c r="K157" s="33">
        <v>15206344</v>
      </c>
      <c r="L157" s="34">
        <v>10.5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1031308</v>
      </c>
      <c r="D158" s="34">
        <v>4.0999999999999996</v>
      </c>
      <c r="E158" s="33">
        <v>434444</v>
      </c>
      <c r="F158" s="34">
        <v>1.7</v>
      </c>
      <c r="G158" s="33">
        <v>398139</v>
      </c>
      <c r="H158" s="34">
        <v>1.6</v>
      </c>
      <c r="I158" s="33">
        <v>23107219</v>
      </c>
      <c r="J158" s="34">
        <v>92.5</v>
      </c>
      <c r="K158" s="33">
        <v>24971110</v>
      </c>
      <c r="L158" s="34">
        <v>17.2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1141038</v>
      </c>
      <c r="D159" s="34">
        <v>3.3</v>
      </c>
      <c r="E159" s="33">
        <v>514747</v>
      </c>
      <c r="F159" s="34">
        <v>1.5</v>
      </c>
      <c r="G159" s="33">
        <v>509163</v>
      </c>
      <c r="H159" s="34">
        <v>1.5</v>
      </c>
      <c r="I159" s="33">
        <v>32225366</v>
      </c>
      <c r="J159" s="34">
        <v>93.7</v>
      </c>
      <c r="K159" s="33">
        <v>34390314</v>
      </c>
      <c r="L159" s="34">
        <v>23.8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634624</v>
      </c>
      <c r="D160" s="34">
        <v>3.2</v>
      </c>
      <c r="E160" s="33">
        <v>293510</v>
      </c>
      <c r="F160" s="34">
        <v>1.5</v>
      </c>
      <c r="G160" s="33">
        <v>291303</v>
      </c>
      <c r="H160" s="34">
        <v>1.4</v>
      </c>
      <c r="I160" s="33">
        <v>18893569</v>
      </c>
      <c r="J160" s="34">
        <v>93.9</v>
      </c>
      <c r="K160" s="33">
        <v>20113006</v>
      </c>
      <c r="L160" s="34">
        <v>13.9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24017</v>
      </c>
      <c r="D161" s="34">
        <v>3</v>
      </c>
      <c r="E161" s="33">
        <v>10312</v>
      </c>
      <c r="F161" s="34">
        <v>1.3</v>
      </c>
      <c r="G161" s="33">
        <v>5749</v>
      </c>
      <c r="H161" s="34">
        <v>0.7</v>
      </c>
      <c r="I161" s="33">
        <v>758806</v>
      </c>
      <c r="J161" s="34">
        <v>95</v>
      </c>
      <c r="K161" s="33">
        <v>798884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27798</v>
      </c>
      <c r="D164" s="34">
        <v>0.5</v>
      </c>
      <c r="E164" s="33">
        <v>3484</v>
      </c>
      <c r="F164" s="34">
        <v>0.1</v>
      </c>
      <c r="G164" s="33">
        <v>550</v>
      </c>
      <c r="H164" s="34">
        <v>0</v>
      </c>
      <c r="I164" s="33">
        <v>5161150</v>
      </c>
      <c r="J164" s="34">
        <v>99.4</v>
      </c>
      <c r="K164" s="33">
        <v>5192982</v>
      </c>
      <c r="L164" s="34">
        <v>3.6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6607329</v>
      </c>
      <c r="D165" s="79">
        <v>4.5999999999999996</v>
      </c>
      <c r="E165" s="43">
        <v>2625199</v>
      </c>
      <c r="F165" s="79">
        <v>1.8</v>
      </c>
      <c r="G165" s="43">
        <v>2422613</v>
      </c>
      <c r="H165" s="79">
        <v>1.7</v>
      </c>
      <c r="I165" s="43">
        <v>133142814</v>
      </c>
      <c r="J165" s="79">
        <v>92</v>
      </c>
      <c r="K165" s="43">
        <v>144797955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280141</v>
      </c>
      <c r="D167" s="34">
        <v>2.1</v>
      </c>
      <c r="E167" s="33">
        <v>124625</v>
      </c>
      <c r="F167" s="34">
        <v>0.9</v>
      </c>
      <c r="G167" s="33">
        <v>116826</v>
      </c>
      <c r="H167" s="34">
        <v>0.9</v>
      </c>
      <c r="I167" s="33">
        <v>12834687</v>
      </c>
      <c r="J167" s="34">
        <v>96.1</v>
      </c>
      <c r="K167" s="33">
        <v>13356279</v>
      </c>
      <c r="L167" s="34">
        <v>9.1999999999999993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297867</v>
      </c>
      <c r="D168" s="34">
        <v>11.8</v>
      </c>
      <c r="E168" s="33">
        <v>85224</v>
      </c>
      <c r="F168" s="34">
        <v>3.4</v>
      </c>
      <c r="G168" s="33">
        <v>54844</v>
      </c>
      <c r="H168" s="34">
        <v>2.2000000000000002</v>
      </c>
      <c r="I168" s="33">
        <v>2094131</v>
      </c>
      <c r="J168" s="34">
        <v>82.7</v>
      </c>
      <c r="K168" s="33">
        <v>2532066</v>
      </c>
      <c r="L168" s="34">
        <v>1.7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6023178</v>
      </c>
      <c r="D169" s="34">
        <v>4.7</v>
      </c>
      <c r="E169" s="33">
        <v>2412637</v>
      </c>
      <c r="F169" s="34">
        <v>1.9</v>
      </c>
      <c r="G169" s="33">
        <v>2248094</v>
      </c>
      <c r="H169" s="34">
        <v>1.7</v>
      </c>
      <c r="I169" s="33">
        <v>118104424</v>
      </c>
      <c r="J169" s="34">
        <v>91.7</v>
      </c>
      <c r="K169" s="33">
        <v>128788333</v>
      </c>
      <c r="L169" s="34">
        <v>88.9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6143</v>
      </c>
      <c r="D170" s="34">
        <v>5.0999999999999996</v>
      </c>
      <c r="E170" s="33">
        <v>2713</v>
      </c>
      <c r="F170" s="34">
        <v>2.2000000000000002</v>
      </c>
      <c r="G170" s="33">
        <v>2849</v>
      </c>
      <c r="H170" s="34">
        <v>2.2999999999999998</v>
      </c>
      <c r="I170" s="33">
        <v>109572</v>
      </c>
      <c r="J170" s="34">
        <v>90.3</v>
      </c>
      <c r="K170" s="33">
        <v>121277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6607329</v>
      </c>
      <c r="D171" s="79">
        <v>4.5999999999999996</v>
      </c>
      <c r="E171" s="43">
        <v>2625199</v>
      </c>
      <c r="F171" s="79">
        <v>1.8</v>
      </c>
      <c r="G171" s="43">
        <v>2422613</v>
      </c>
      <c r="H171" s="79">
        <v>1.7</v>
      </c>
      <c r="I171" s="43">
        <v>133142814</v>
      </c>
      <c r="J171" s="79">
        <v>92</v>
      </c>
      <c r="K171" s="43">
        <v>144797955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2141421</v>
      </c>
      <c r="D178" s="34">
        <v>1.1000000000000001</v>
      </c>
      <c r="E178" s="33">
        <v>2255780</v>
      </c>
      <c r="F178" s="34">
        <v>1.1000000000000001</v>
      </c>
      <c r="G178" s="33">
        <v>1996720</v>
      </c>
      <c r="H178" s="34">
        <v>1</v>
      </c>
      <c r="I178" s="33">
        <v>194265501</v>
      </c>
      <c r="J178" s="34">
        <v>96.8</v>
      </c>
      <c r="K178" s="33">
        <v>200659422</v>
      </c>
      <c r="L178" s="34">
        <v>76.3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5547</v>
      </c>
      <c r="J179" s="34">
        <v>100</v>
      </c>
      <c r="K179" s="33">
        <v>5547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106029</v>
      </c>
      <c r="D184" s="34">
        <v>0.4</v>
      </c>
      <c r="E184" s="33">
        <v>283083</v>
      </c>
      <c r="F184" s="34">
        <v>1.1000000000000001</v>
      </c>
      <c r="G184" s="33">
        <v>706368</v>
      </c>
      <c r="H184" s="34">
        <v>2.8</v>
      </c>
      <c r="I184" s="33">
        <v>24132062</v>
      </c>
      <c r="J184" s="34">
        <v>95.7</v>
      </c>
      <c r="K184" s="33">
        <v>25227542</v>
      </c>
      <c r="L184" s="34">
        <v>9.6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322453</v>
      </c>
      <c r="D185" s="34">
        <v>1.1000000000000001</v>
      </c>
      <c r="E185" s="33">
        <v>2094570</v>
      </c>
      <c r="F185" s="34">
        <v>7.2</v>
      </c>
      <c r="G185" s="33">
        <v>1769813</v>
      </c>
      <c r="H185" s="34">
        <v>6.1</v>
      </c>
      <c r="I185" s="33">
        <v>24992692</v>
      </c>
      <c r="J185" s="34">
        <v>85.7</v>
      </c>
      <c r="K185" s="33">
        <v>29179528</v>
      </c>
      <c r="L185" s="34">
        <v>11.1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24860</v>
      </c>
      <c r="D186" s="34">
        <v>0.3</v>
      </c>
      <c r="E186" s="33">
        <v>62545</v>
      </c>
      <c r="F186" s="34">
        <v>0.8</v>
      </c>
      <c r="G186" s="33">
        <v>89980</v>
      </c>
      <c r="H186" s="34">
        <v>1.1000000000000001</v>
      </c>
      <c r="I186" s="33">
        <v>7738620</v>
      </c>
      <c r="J186" s="34">
        <v>97.8</v>
      </c>
      <c r="K186" s="33">
        <v>7916005</v>
      </c>
      <c r="L186" s="34">
        <v>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2594763</v>
      </c>
      <c r="D188" s="79">
        <v>1</v>
      </c>
      <c r="E188" s="43">
        <v>4695978</v>
      </c>
      <c r="F188" s="79">
        <v>1.8</v>
      </c>
      <c r="G188" s="43">
        <v>4562881</v>
      </c>
      <c r="H188" s="79">
        <v>1.7</v>
      </c>
      <c r="I188" s="43">
        <v>251134422</v>
      </c>
      <c r="J188" s="79">
        <v>95.5</v>
      </c>
      <c r="K188" s="43">
        <v>262988044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241</v>
      </c>
      <c r="D191" s="89" t="s">
        <v>3</v>
      </c>
      <c r="E191" s="89" t="s">
        <v>3</v>
      </c>
      <c r="F191" s="89" t="s">
        <v>242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243</v>
      </c>
      <c r="D192" s="90" t="s">
        <v>3</v>
      </c>
      <c r="E192" s="90" t="s">
        <v>3</v>
      </c>
      <c r="F192" s="90" t="s">
        <v>242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61eKrI6Ngecuq9vSHUFW2jAxkm7O8Yg+1jU4PgvrU5ny6nnmoFkMnA2lRFRwVfrqoPhxfXxHjn65rnuzuwKjA==" saltValue="RHKZGdQEKxYipr4mLkrcK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186591184</v>
      </c>
      <c r="D12" s="29">
        <v>52349589</v>
      </c>
      <c r="E12" s="30">
        <v>28.1</v>
      </c>
      <c r="F12" s="29">
        <v>52236643</v>
      </c>
      <c r="G12" s="30">
        <v>28</v>
      </c>
      <c r="H12" s="29">
        <v>104586232</v>
      </c>
      <c r="I12" s="30">
        <v>56.1</v>
      </c>
      <c r="J12" s="29">
        <v>37094461</v>
      </c>
      <c r="K12" s="30">
        <v>36.1</v>
      </c>
      <c r="L12" s="30">
        <v>40.799999999999997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27174851</v>
      </c>
      <c r="D14" s="33">
        <v>6883128</v>
      </c>
      <c r="E14" s="34">
        <v>25.3</v>
      </c>
      <c r="F14" s="33">
        <v>7086348</v>
      </c>
      <c r="G14" s="34">
        <v>26.1</v>
      </c>
      <c r="H14" s="33">
        <v>13969476</v>
      </c>
      <c r="I14" s="34">
        <v>51.4</v>
      </c>
      <c r="J14" s="33">
        <v>5309723</v>
      </c>
      <c r="K14" s="34">
        <v>41.9</v>
      </c>
      <c r="L14" s="34">
        <v>33.5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18534337</v>
      </c>
      <c r="D15" s="33">
        <v>4017303</v>
      </c>
      <c r="E15" s="34">
        <v>21.7</v>
      </c>
      <c r="F15" s="33">
        <v>4656629</v>
      </c>
      <c r="G15" s="34">
        <v>25.1</v>
      </c>
      <c r="H15" s="33">
        <v>8673932</v>
      </c>
      <c r="I15" s="34">
        <v>46.8</v>
      </c>
      <c r="J15" s="33">
        <v>3915924</v>
      </c>
      <c r="K15" s="34">
        <v>38.700000000000003</v>
      </c>
      <c r="L15" s="34">
        <v>18.899999999999999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9471372</v>
      </c>
      <c r="D16" s="33">
        <v>2420921</v>
      </c>
      <c r="E16" s="34">
        <v>25.6</v>
      </c>
      <c r="F16" s="33">
        <v>2373241</v>
      </c>
      <c r="G16" s="34">
        <v>25.1</v>
      </c>
      <c r="H16" s="33">
        <v>4794162</v>
      </c>
      <c r="I16" s="34">
        <v>50.6</v>
      </c>
      <c r="J16" s="33">
        <v>2266001</v>
      </c>
      <c r="K16" s="34">
        <v>58.3</v>
      </c>
      <c r="L16" s="34">
        <v>4.7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4301371</v>
      </c>
      <c r="D17" s="33">
        <v>1149710</v>
      </c>
      <c r="E17" s="34">
        <v>26.7</v>
      </c>
      <c r="F17" s="33">
        <v>1156693</v>
      </c>
      <c r="G17" s="34">
        <v>26.9</v>
      </c>
      <c r="H17" s="33">
        <v>2306403</v>
      </c>
      <c r="I17" s="34">
        <v>53.6</v>
      </c>
      <c r="J17" s="33">
        <v>1033072</v>
      </c>
      <c r="K17" s="34">
        <v>58.4</v>
      </c>
      <c r="L17" s="34">
        <v>12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509909</v>
      </c>
      <c r="D18" s="33">
        <v>52791</v>
      </c>
      <c r="E18" s="34">
        <v>10.4</v>
      </c>
      <c r="F18" s="33">
        <v>96490</v>
      </c>
      <c r="G18" s="34">
        <v>18.899999999999999</v>
      </c>
      <c r="H18" s="33">
        <v>149281</v>
      </c>
      <c r="I18" s="34">
        <v>29.3</v>
      </c>
      <c r="J18" s="33">
        <v>35681</v>
      </c>
      <c r="K18" s="34">
        <v>28.4</v>
      </c>
      <c r="L18" s="34">
        <v>170.4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603848</v>
      </c>
      <c r="D19" s="33">
        <v>301561</v>
      </c>
      <c r="E19" s="34">
        <v>49.9</v>
      </c>
      <c r="F19" s="33">
        <v>262305</v>
      </c>
      <c r="G19" s="34">
        <v>43.4</v>
      </c>
      <c r="H19" s="33">
        <v>563866</v>
      </c>
      <c r="I19" s="34">
        <v>93.4</v>
      </c>
      <c r="J19" s="33">
        <v>240699</v>
      </c>
      <c r="K19" s="34">
        <v>71.3</v>
      </c>
      <c r="L19" s="34">
        <v>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21681292</v>
      </c>
      <c r="D21" s="33">
        <v>5465518</v>
      </c>
      <c r="E21" s="34">
        <v>25.2</v>
      </c>
      <c r="F21" s="33">
        <v>5384327</v>
      </c>
      <c r="G21" s="34">
        <v>24.8</v>
      </c>
      <c r="H21" s="33">
        <v>10849845</v>
      </c>
      <c r="I21" s="34">
        <v>50</v>
      </c>
      <c r="J21" s="33">
        <v>5250139</v>
      </c>
      <c r="K21" s="34">
        <v>61.2</v>
      </c>
      <c r="L21" s="34">
        <v>2.6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551221</v>
      </c>
      <c r="D22" s="33">
        <v>16398</v>
      </c>
      <c r="E22" s="34">
        <v>3</v>
      </c>
      <c r="F22" s="33">
        <v>17462</v>
      </c>
      <c r="G22" s="34">
        <v>3.2</v>
      </c>
      <c r="H22" s="33">
        <v>33860</v>
      </c>
      <c r="I22" s="34">
        <v>6.1</v>
      </c>
      <c r="J22" s="33">
        <v>57397</v>
      </c>
      <c r="K22" s="34">
        <v>97.3</v>
      </c>
      <c r="L22" s="34">
        <v>-69.599999999999994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4403287</v>
      </c>
      <c r="D25" s="33">
        <v>290582</v>
      </c>
      <c r="E25" s="34">
        <v>6.6</v>
      </c>
      <c r="F25" s="33">
        <v>285657</v>
      </c>
      <c r="G25" s="34">
        <v>6.5</v>
      </c>
      <c r="H25" s="33">
        <v>576239</v>
      </c>
      <c r="I25" s="34">
        <v>13.1</v>
      </c>
      <c r="J25" s="33">
        <v>267977</v>
      </c>
      <c r="K25" s="34">
        <v>3.8</v>
      </c>
      <c r="L25" s="34">
        <v>6.6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2780699</v>
      </c>
      <c r="D28" s="33">
        <v>2304</v>
      </c>
      <c r="E28" s="34">
        <v>0.1</v>
      </c>
      <c r="F28" s="33">
        <v>783</v>
      </c>
      <c r="G28" s="34">
        <v>0</v>
      </c>
      <c r="H28" s="33">
        <v>3087</v>
      </c>
      <c r="I28" s="34">
        <v>0.1</v>
      </c>
      <c r="J28" s="33">
        <v>19072</v>
      </c>
      <c r="K28" s="34">
        <v>5.5</v>
      </c>
      <c r="L28" s="34">
        <v>-95.9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36002032</v>
      </c>
      <c r="D30" s="33">
        <v>7454301</v>
      </c>
      <c r="E30" s="34">
        <v>20.7</v>
      </c>
      <c r="F30" s="33">
        <v>7686939</v>
      </c>
      <c r="G30" s="34">
        <v>21.4</v>
      </c>
      <c r="H30" s="33">
        <v>15141240</v>
      </c>
      <c r="I30" s="34">
        <v>42.1</v>
      </c>
      <c r="J30" s="33">
        <v>6791762</v>
      </c>
      <c r="K30" s="34">
        <v>42.6</v>
      </c>
      <c r="L30" s="34">
        <v>13.2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6440</v>
      </c>
      <c r="D32" s="33">
        <v>0</v>
      </c>
      <c r="E32" s="34">
        <v>0</v>
      </c>
      <c r="F32" s="33">
        <v>1700</v>
      </c>
      <c r="G32" s="34">
        <v>26.4</v>
      </c>
      <c r="H32" s="33">
        <v>1700</v>
      </c>
      <c r="I32" s="34">
        <v>26.4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54132100</v>
      </c>
      <c r="D34" s="33">
        <v>22213405</v>
      </c>
      <c r="E34" s="34">
        <v>41</v>
      </c>
      <c r="F34" s="33">
        <v>21129931</v>
      </c>
      <c r="G34" s="34">
        <v>39</v>
      </c>
      <c r="H34" s="33">
        <v>43343336</v>
      </c>
      <c r="I34" s="34">
        <v>80.099999999999994</v>
      </c>
      <c r="J34" s="33">
        <v>10665045</v>
      </c>
      <c r="K34" s="34">
        <v>21.6</v>
      </c>
      <c r="L34" s="34">
        <v>98.1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6438425</v>
      </c>
      <c r="D35" s="33">
        <v>2081667</v>
      </c>
      <c r="E35" s="34">
        <v>32.299999999999997</v>
      </c>
      <c r="F35" s="33">
        <v>2098138</v>
      </c>
      <c r="G35" s="34">
        <v>32.6</v>
      </c>
      <c r="H35" s="33">
        <v>4179805</v>
      </c>
      <c r="I35" s="34">
        <v>64.900000000000006</v>
      </c>
      <c r="J35" s="33">
        <v>1241969</v>
      </c>
      <c r="K35" s="34">
        <v>80</v>
      </c>
      <c r="L35" s="34">
        <v>68.900000000000006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197675055</v>
      </c>
      <c r="D42" s="29">
        <v>17017926</v>
      </c>
      <c r="E42" s="30">
        <v>8.6</v>
      </c>
      <c r="F42" s="29">
        <v>47846093</v>
      </c>
      <c r="G42" s="30">
        <v>24.2</v>
      </c>
      <c r="H42" s="29">
        <v>64864019</v>
      </c>
      <c r="I42" s="30">
        <v>32.799999999999997</v>
      </c>
      <c r="J42" s="29">
        <v>31455890</v>
      </c>
      <c r="K42" s="30">
        <v>27.5</v>
      </c>
      <c r="L42" s="30">
        <v>52.1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63178176</v>
      </c>
      <c r="D43" s="33">
        <v>9255451</v>
      </c>
      <c r="E43" s="34">
        <v>14.6</v>
      </c>
      <c r="F43" s="33">
        <v>10475534</v>
      </c>
      <c r="G43" s="34">
        <v>16.600000000000001</v>
      </c>
      <c r="H43" s="33">
        <v>19730985</v>
      </c>
      <c r="I43" s="34">
        <v>31.2</v>
      </c>
      <c r="J43" s="33">
        <v>10205144</v>
      </c>
      <c r="K43" s="34">
        <v>37.4</v>
      </c>
      <c r="L43" s="34">
        <v>2.6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4667096</v>
      </c>
      <c r="D44" s="33">
        <v>955186</v>
      </c>
      <c r="E44" s="34">
        <v>20.5</v>
      </c>
      <c r="F44" s="33">
        <v>955186</v>
      </c>
      <c r="G44" s="34">
        <v>20.5</v>
      </c>
      <c r="H44" s="33">
        <v>1910372</v>
      </c>
      <c r="I44" s="34">
        <v>40.9</v>
      </c>
      <c r="J44" s="33">
        <v>982445</v>
      </c>
      <c r="K44" s="34">
        <v>51.3</v>
      </c>
      <c r="L44" s="34">
        <v>-2.8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47609440</v>
      </c>
      <c r="D45" s="33">
        <v>0</v>
      </c>
      <c r="E45" s="34">
        <v>0</v>
      </c>
      <c r="F45" s="33">
        <v>13831203</v>
      </c>
      <c r="G45" s="34">
        <v>29.1</v>
      </c>
      <c r="H45" s="33">
        <v>13831203</v>
      </c>
      <c r="I45" s="34">
        <v>29.1</v>
      </c>
      <c r="J45" s="33">
        <v>10974545</v>
      </c>
      <c r="K45" s="34">
        <v>29</v>
      </c>
      <c r="L45" s="34">
        <v>26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6092736</v>
      </c>
      <c r="D46" s="33">
        <v>1402282</v>
      </c>
      <c r="E46" s="34">
        <v>23</v>
      </c>
      <c r="F46" s="33">
        <v>1297963</v>
      </c>
      <c r="G46" s="34">
        <v>21.3</v>
      </c>
      <c r="H46" s="33">
        <v>2700245</v>
      </c>
      <c r="I46" s="34">
        <v>44.3</v>
      </c>
      <c r="J46" s="33">
        <v>873080</v>
      </c>
      <c r="K46" s="34">
        <v>34.5</v>
      </c>
      <c r="L46" s="34">
        <v>48.7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20791276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21368267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3071013</v>
      </c>
      <c r="D49" s="33">
        <v>7</v>
      </c>
      <c r="E49" s="34">
        <v>0</v>
      </c>
      <c r="F49" s="33">
        <v>10293232</v>
      </c>
      <c r="G49" s="34">
        <v>335.2</v>
      </c>
      <c r="H49" s="33">
        <v>10293239</v>
      </c>
      <c r="I49" s="34">
        <v>335.2</v>
      </c>
      <c r="J49" s="33">
        <v>83</v>
      </c>
      <c r="K49" s="34">
        <v>0</v>
      </c>
      <c r="L49" s="34">
        <v>12401384.300000001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13170296</v>
      </c>
      <c r="D50" s="33">
        <v>2518226</v>
      </c>
      <c r="E50" s="34">
        <v>19.100000000000001</v>
      </c>
      <c r="F50" s="33">
        <v>4740432</v>
      </c>
      <c r="G50" s="34">
        <v>36</v>
      </c>
      <c r="H50" s="33">
        <v>7258658</v>
      </c>
      <c r="I50" s="34">
        <v>55.1</v>
      </c>
      <c r="J50" s="33">
        <v>4079643</v>
      </c>
      <c r="K50" s="34">
        <v>39.5</v>
      </c>
      <c r="L50" s="34">
        <v>16.2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1633834</v>
      </c>
      <c r="D52" s="33">
        <v>264290</v>
      </c>
      <c r="E52" s="34">
        <v>16.2</v>
      </c>
      <c r="F52" s="33">
        <v>177085</v>
      </c>
      <c r="G52" s="34">
        <v>10.8</v>
      </c>
      <c r="H52" s="33">
        <v>441375</v>
      </c>
      <c r="I52" s="34">
        <v>27</v>
      </c>
      <c r="J52" s="33">
        <v>484378</v>
      </c>
      <c r="K52" s="34">
        <v>85.6</v>
      </c>
      <c r="L52" s="34">
        <v>-63.4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16092921</v>
      </c>
      <c r="D53" s="33">
        <v>2622484</v>
      </c>
      <c r="E53" s="34">
        <v>16.3</v>
      </c>
      <c r="F53" s="33">
        <v>6075458</v>
      </c>
      <c r="G53" s="34">
        <v>37.799999999999997</v>
      </c>
      <c r="H53" s="33">
        <v>8697942</v>
      </c>
      <c r="I53" s="34">
        <v>54</v>
      </c>
      <c r="J53" s="33">
        <v>3856572</v>
      </c>
      <c r="K53" s="34">
        <v>37</v>
      </c>
      <c r="L53" s="34">
        <v>57.5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-11083871</v>
      </c>
      <c r="D57" s="43">
        <v>35331663</v>
      </c>
      <c r="E57" s="44">
        <v>0</v>
      </c>
      <c r="F57" s="43">
        <v>4390550</v>
      </c>
      <c r="G57" s="44">
        <v>0</v>
      </c>
      <c r="H57" s="43">
        <v>39722213</v>
      </c>
      <c r="I57" s="44">
        <v>0</v>
      </c>
      <c r="J57" s="43">
        <v>5638571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33013000</v>
      </c>
      <c r="D58" s="33">
        <v>3030472</v>
      </c>
      <c r="E58" s="34">
        <v>9.1999999999999993</v>
      </c>
      <c r="F58" s="33">
        <v>5851210</v>
      </c>
      <c r="G58" s="34">
        <v>17.7</v>
      </c>
      <c r="H58" s="33">
        <v>8881682</v>
      </c>
      <c r="I58" s="34">
        <v>26.9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21929129</v>
      </c>
      <c r="D60" s="43">
        <v>38362135</v>
      </c>
      <c r="E60" s="44"/>
      <c r="F60" s="43">
        <v>10241760</v>
      </c>
      <c r="G60" s="44"/>
      <c r="H60" s="43">
        <v>48603895</v>
      </c>
      <c r="I60" s="44"/>
      <c r="J60" s="43">
        <v>5638571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21929129</v>
      </c>
      <c r="D62" s="43">
        <v>38362135</v>
      </c>
      <c r="E62" s="44"/>
      <c r="F62" s="43">
        <v>10241760</v>
      </c>
      <c r="G62" s="44"/>
      <c r="H62" s="43">
        <v>48603895</v>
      </c>
      <c r="I62" s="44"/>
      <c r="J62" s="43">
        <v>5638571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21929129</v>
      </c>
      <c r="D65" s="43">
        <v>38362135</v>
      </c>
      <c r="E65" s="44"/>
      <c r="F65" s="43">
        <v>10241760</v>
      </c>
      <c r="G65" s="44"/>
      <c r="H65" s="43">
        <v>48603895</v>
      </c>
      <c r="I65" s="44"/>
      <c r="J65" s="43">
        <v>5638571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21929129</v>
      </c>
      <c r="D68" s="43">
        <v>38362135</v>
      </c>
      <c r="E68" s="44"/>
      <c r="F68" s="43">
        <v>10241760</v>
      </c>
      <c r="G68" s="44"/>
      <c r="H68" s="43">
        <v>48603895</v>
      </c>
      <c r="I68" s="44"/>
      <c r="J68" s="43">
        <v>5638571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36202372</v>
      </c>
      <c r="D76" s="29">
        <v>1809890</v>
      </c>
      <c r="E76" s="30">
        <v>5</v>
      </c>
      <c r="F76" s="29">
        <v>8617562</v>
      </c>
      <c r="G76" s="30">
        <v>23.8</v>
      </c>
      <c r="H76" s="29">
        <v>10427452</v>
      </c>
      <c r="I76" s="30">
        <v>28.8</v>
      </c>
      <c r="J76" s="29">
        <v>942603</v>
      </c>
      <c r="K76" s="30">
        <v>4.5999999999999996</v>
      </c>
      <c r="L76" s="30">
        <v>814.2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33013000</v>
      </c>
      <c r="D77" s="41">
        <v>1809890</v>
      </c>
      <c r="E77" s="40">
        <v>5.5</v>
      </c>
      <c r="F77" s="41">
        <v>8617562</v>
      </c>
      <c r="G77" s="40">
        <v>26.1</v>
      </c>
      <c r="H77" s="41">
        <v>10427452</v>
      </c>
      <c r="I77" s="40">
        <v>31.6</v>
      </c>
      <c r="J77" s="41">
        <v>942603</v>
      </c>
      <c r="K77" s="40">
        <v>4.5999999999999996</v>
      </c>
      <c r="L77" s="40">
        <v>814.2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33013000</v>
      </c>
      <c r="D81" s="54">
        <v>1809890</v>
      </c>
      <c r="E81" s="55">
        <v>5.5</v>
      </c>
      <c r="F81" s="54">
        <v>8617562</v>
      </c>
      <c r="G81" s="55">
        <v>26.1</v>
      </c>
      <c r="H81" s="54">
        <v>10427452</v>
      </c>
      <c r="I81" s="55">
        <v>31.6</v>
      </c>
      <c r="J81" s="54">
        <v>942603</v>
      </c>
      <c r="K81" s="55">
        <v>4.5999999999999996</v>
      </c>
      <c r="L81" s="55">
        <v>814.2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3189372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36202372</v>
      </c>
      <c r="D86" s="29">
        <v>1809890</v>
      </c>
      <c r="E86" s="55">
        <v>5</v>
      </c>
      <c r="F86" s="29">
        <v>8617562</v>
      </c>
      <c r="G86" s="55">
        <v>23.8</v>
      </c>
      <c r="H86" s="29">
        <v>10427452</v>
      </c>
      <c r="I86" s="55">
        <v>28.8</v>
      </c>
      <c r="J86" s="29">
        <v>942603</v>
      </c>
      <c r="K86" s="55">
        <v>4.5999999999999996</v>
      </c>
      <c r="L86" s="55">
        <v>814.2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11013000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11013000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25189372</v>
      </c>
      <c r="D101" s="54">
        <v>1809890</v>
      </c>
      <c r="E101" s="55">
        <v>7.2</v>
      </c>
      <c r="F101" s="54">
        <v>8617562</v>
      </c>
      <c r="G101" s="55">
        <v>34.200000000000003</v>
      </c>
      <c r="H101" s="54">
        <v>10427452</v>
      </c>
      <c r="I101" s="55">
        <v>41.4</v>
      </c>
      <c r="J101" s="54">
        <v>942603</v>
      </c>
      <c r="K101" s="55">
        <v>9.4</v>
      </c>
      <c r="L101" s="55">
        <v>814.2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12000000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13189372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1809890</v>
      </c>
      <c r="E104" s="34">
        <v>0</v>
      </c>
      <c r="F104" s="33">
        <v>8617562</v>
      </c>
      <c r="G104" s="34">
        <v>0</v>
      </c>
      <c r="H104" s="33">
        <v>10427452</v>
      </c>
      <c r="I104" s="34">
        <v>0</v>
      </c>
      <c r="J104" s="33">
        <v>942603</v>
      </c>
      <c r="K104" s="34">
        <v>47130150</v>
      </c>
      <c r="L104" s="34">
        <v>814.2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168091176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169982418</v>
      </c>
      <c r="K114" s="55">
        <v>152.9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27721565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18145589</v>
      </c>
      <c r="K115" s="34">
        <v>114.4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45801086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45593450</v>
      </c>
      <c r="K116" s="34">
        <v>183.1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7423526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5322220</v>
      </c>
      <c r="K117" s="34">
        <v>89.2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54132000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65912000</v>
      </c>
      <c r="K118" s="34">
        <v>165.5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33012999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35000000</v>
      </c>
      <c r="K119" s="34">
        <v>169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9159</v>
      </c>
      <c r="K120" s="34">
        <v>0.4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-131561299</v>
      </c>
      <c r="D122" s="54">
        <v>-10184388</v>
      </c>
      <c r="E122" s="55">
        <v>7.7</v>
      </c>
      <c r="F122" s="54">
        <v>-17521729</v>
      </c>
      <c r="G122" s="55">
        <v>13.3</v>
      </c>
      <c r="H122" s="54">
        <v>-27706117</v>
      </c>
      <c r="I122" s="55">
        <v>21.1</v>
      </c>
      <c r="J122" s="54">
        <v>-2788090</v>
      </c>
      <c r="K122" s="55">
        <v>2.1</v>
      </c>
      <c r="L122" s="55">
        <v>528.4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-129338415</v>
      </c>
      <c r="D123" s="33">
        <v>-10184388</v>
      </c>
      <c r="E123" s="34">
        <v>7.9</v>
      </c>
      <c r="F123" s="33">
        <v>-17521729</v>
      </c>
      <c r="G123" s="34">
        <v>13.5</v>
      </c>
      <c r="H123" s="33">
        <v>-27706117</v>
      </c>
      <c r="I123" s="34">
        <v>21.4</v>
      </c>
      <c r="J123" s="33">
        <v>-2788090</v>
      </c>
      <c r="K123" s="34">
        <v>2.1</v>
      </c>
      <c r="L123" s="34">
        <v>528.4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-2222884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36529877</v>
      </c>
      <c r="D126" s="64">
        <v>-10184388</v>
      </c>
      <c r="E126" s="65">
        <v>-27.9</v>
      </c>
      <c r="F126" s="64">
        <v>-17521729</v>
      </c>
      <c r="G126" s="65">
        <v>-48</v>
      </c>
      <c r="H126" s="64">
        <v>-27706117</v>
      </c>
      <c r="I126" s="65">
        <v>-75.8</v>
      </c>
      <c r="J126" s="64">
        <v>167194328</v>
      </c>
      <c r="K126" s="65">
        <v>946</v>
      </c>
      <c r="L126" s="65">
        <v>-110.5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-22055834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-1083994</v>
      </c>
      <c r="K134" s="55">
        <v>5.2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-22055834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-1083994</v>
      </c>
      <c r="K135" s="34">
        <v>5.2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-22055834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-1083994</v>
      </c>
      <c r="K136" s="65">
        <v>5.2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-1345834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-1345834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-1345834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13128209</v>
      </c>
      <c r="D147" s="29">
        <v>-10184388</v>
      </c>
      <c r="E147" s="30">
        <v>-77.599999999999994</v>
      </c>
      <c r="F147" s="29">
        <v>-17521729</v>
      </c>
      <c r="G147" s="30">
        <v>-133.5</v>
      </c>
      <c r="H147" s="29">
        <v>-27706117</v>
      </c>
      <c r="I147" s="30">
        <v>-211</v>
      </c>
      <c r="J147" s="29">
        <v>166110334</v>
      </c>
      <c r="K147" s="30">
        <v>4858.7</v>
      </c>
      <c r="L147" s="30">
        <v>-110.5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21840</v>
      </c>
      <c r="D148" s="33">
        <v>0</v>
      </c>
      <c r="E148" s="34">
        <v>0</v>
      </c>
      <c r="F148" s="33">
        <v>-10184388</v>
      </c>
      <c r="G148" s="34">
        <v>-46631.8</v>
      </c>
      <c r="H148" s="33">
        <v>0</v>
      </c>
      <c r="I148" s="34">
        <v>0</v>
      </c>
      <c r="J148" s="33">
        <v>75823685</v>
      </c>
      <c r="K148" s="34">
        <v>0</v>
      </c>
      <c r="L148" s="34">
        <v>-113.4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13150049</v>
      </c>
      <c r="D149" s="74">
        <v>-10184388</v>
      </c>
      <c r="E149" s="75">
        <v>-77.400000000000006</v>
      </c>
      <c r="F149" s="74">
        <v>-27706117</v>
      </c>
      <c r="G149" s="75">
        <v>-210.7</v>
      </c>
      <c r="H149" s="74">
        <v>-27706117</v>
      </c>
      <c r="I149" s="75">
        <v>-210.7</v>
      </c>
      <c r="J149" s="74">
        <v>241934019</v>
      </c>
      <c r="K149" s="75">
        <v>498.5</v>
      </c>
      <c r="L149" s="75">
        <v>-111.5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5389316</v>
      </c>
      <c r="D156" s="34">
        <v>4.4000000000000004</v>
      </c>
      <c r="E156" s="33">
        <v>2331240</v>
      </c>
      <c r="F156" s="34">
        <v>1.9</v>
      </c>
      <c r="G156" s="33">
        <v>1754013</v>
      </c>
      <c r="H156" s="34">
        <v>1.4</v>
      </c>
      <c r="I156" s="33">
        <v>111974376</v>
      </c>
      <c r="J156" s="34">
        <v>92.2</v>
      </c>
      <c r="K156" s="33">
        <v>121448945</v>
      </c>
      <c r="L156" s="34">
        <v>36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2662357</v>
      </c>
      <c r="D157" s="34">
        <v>11.6</v>
      </c>
      <c r="E157" s="33">
        <v>417599</v>
      </c>
      <c r="F157" s="34">
        <v>1.8</v>
      </c>
      <c r="G157" s="33">
        <v>490210</v>
      </c>
      <c r="H157" s="34">
        <v>2.1</v>
      </c>
      <c r="I157" s="33">
        <v>19434768</v>
      </c>
      <c r="J157" s="34">
        <v>84.5</v>
      </c>
      <c r="K157" s="33">
        <v>23004934</v>
      </c>
      <c r="L157" s="34">
        <v>6.8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5632908</v>
      </c>
      <c r="D158" s="34">
        <v>5.2</v>
      </c>
      <c r="E158" s="33">
        <v>2087679</v>
      </c>
      <c r="F158" s="34">
        <v>1.9</v>
      </c>
      <c r="G158" s="33">
        <v>2085802</v>
      </c>
      <c r="H158" s="34">
        <v>1.9</v>
      </c>
      <c r="I158" s="33">
        <v>98407084</v>
      </c>
      <c r="J158" s="34">
        <v>90.9</v>
      </c>
      <c r="K158" s="33">
        <v>108213473</v>
      </c>
      <c r="L158" s="34">
        <v>32.1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2540862</v>
      </c>
      <c r="D159" s="34">
        <v>5</v>
      </c>
      <c r="E159" s="33">
        <v>1165346</v>
      </c>
      <c r="F159" s="34">
        <v>2.2999999999999998</v>
      </c>
      <c r="G159" s="33">
        <v>1110682</v>
      </c>
      <c r="H159" s="34">
        <v>2.2000000000000002</v>
      </c>
      <c r="I159" s="33">
        <v>46285425</v>
      </c>
      <c r="J159" s="34">
        <v>90.6</v>
      </c>
      <c r="K159" s="33">
        <v>51102315</v>
      </c>
      <c r="L159" s="34">
        <v>15.2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1187178</v>
      </c>
      <c r="D160" s="34">
        <v>5.0999999999999996</v>
      </c>
      <c r="E160" s="33">
        <v>542406</v>
      </c>
      <c r="F160" s="34">
        <v>2.2999999999999998</v>
      </c>
      <c r="G160" s="33">
        <v>515736</v>
      </c>
      <c r="H160" s="34">
        <v>2.2000000000000002</v>
      </c>
      <c r="I160" s="33">
        <v>20965887</v>
      </c>
      <c r="J160" s="34">
        <v>90.3</v>
      </c>
      <c r="K160" s="33">
        <v>23211207</v>
      </c>
      <c r="L160" s="34">
        <v>6.9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298760</v>
      </c>
      <c r="D161" s="34">
        <v>3.4</v>
      </c>
      <c r="E161" s="33">
        <v>148268</v>
      </c>
      <c r="F161" s="34">
        <v>1.7</v>
      </c>
      <c r="G161" s="33">
        <v>151378</v>
      </c>
      <c r="H161" s="34">
        <v>1.7</v>
      </c>
      <c r="I161" s="33">
        <v>8211774</v>
      </c>
      <c r="J161" s="34">
        <v>93.2</v>
      </c>
      <c r="K161" s="33">
        <v>8810180</v>
      </c>
      <c r="L161" s="34">
        <v>2.6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77681</v>
      </c>
      <c r="D164" s="34">
        <v>5.3</v>
      </c>
      <c r="E164" s="33">
        <v>32886</v>
      </c>
      <c r="F164" s="34">
        <v>2.2000000000000002</v>
      </c>
      <c r="G164" s="33">
        <v>29496</v>
      </c>
      <c r="H164" s="34">
        <v>2</v>
      </c>
      <c r="I164" s="33">
        <v>1329119</v>
      </c>
      <c r="J164" s="34">
        <v>90.5</v>
      </c>
      <c r="K164" s="33">
        <v>1469182</v>
      </c>
      <c r="L164" s="34">
        <v>0.4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17789062</v>
      </c>
      <c r="D165" s="79">
        <v>5.3</v>
      </c>
      <c r="E165" s="43">
        <v>6725424</v>
      </c>
      <c r="F165" s="79">
        <v>2</v>
      </c>
      <c r="G165" s="43">
        <v>6137317</v>
      </c>
      <c r="H165" s="79">
        <v>1.8</v>
      </c>
      <c r="I165" s="43">
        <v>306608433</v>
      </c>
      <c r="J165" s="79">
        <v>90.9</v>
      </c>
      <c r="K165" s="43">
        <v>337260236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3304332</v>
      </c>
      <c r="D167" s="34">
        <v>6.8</v>
      </c>
      <c r="E167" s="33">
        <v>1285765</v>
      </c>
      <c r="F167" s="34">
        <v>2.6</v>
      </c>
      <c r="G167" s="33">
        <v>1364104</v>
      </c>
      <c r="H167" s="34">
        <v>2.8</v>
      </c>
      <c r="I167" s="33">
        <v>42927534</v>
      </c>
      <c r="J167" s="34">
        <v>87.8</v>
      </c>
      <c r="K167" s="33">
        <v>48881735</v>
      </c>
      <c r="L167" s="34">
        <v>14.5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2790862</v>
      </c>
      <c r="D168" s="34">
        <v>10.3</v>
      </c>
      <c r="E168" s="33">
        <v>563949</v>
      </c>
      <c r="F168" s="34">
        <v>2.1</v>
      </c>
      <c r="G168" s="33">
        <v>663255</v>
      </c>
      <c r="H168" s="34">
        <v>2.4</v>
      </c>
      <c r="I168" s="33">
        <v>23133889</v>
      </c>
      <c r="J168" s="34">
        <v>85.2</v>
      </c>
      <c r="K168" s="33">
        <v>27151955</v>
      </c>
      <c r="L168" s="34">
        <v>8.1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11641559</v>
      </c>
      <c r="D169" s="34">
        <v>4.5</v>
      </c>
      <c r="E169" s="33">
        <v>4853862</v>
      </c>
      <c r="F169" s="34">
        <v>1.9</v>
      </c>
      <c r="G169" s="33">
        <v>4089885</v>
      </c>
      <c r="H169" s="34">
        <v>1.6</v>
      </c>
      <c r="I169" s="33">
        <v>239622442</v>
      </c>
      <c r="J169" s="34">
        <v>92.1</v>
      </c>
      <c r="K169" s="33">
        <v>260207748</v>
      </c>
      <c r="L169" s="34">
        <v>77.2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52309</v>
      </c>
      <c r="D170" s="34">
        <v>5.0999999999999996</v>
      </c>
      <c r="E170" s="33">
        <v>21848</v>
      </c>
      <c r="F170" s="34">
        <v>2.1</v>
      </c>
      <c r="G170" s="33">
        <v>20073</v>
      </c>
      <c r="H170" s="34">
        <v>2</v>
      </c>
      <c r="I170" s="33">
        <v>924568</v>
      </c>
      <c r="J170" s="34">
        <v>90.8</v>
      </c>
      <c r="K170" s="33">
        <v>1018798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17789062</v>
      </c>
      <c r="D171" s="79">
        <v>5.3</v>
      </c>
      <c r="E171" s="43">
        <v>6725424</v>
      </c>
      <c r="F171" s="79">
        <v>2</v>
      </c>
      <c r="G171" s="43">
        <v>6137317</v>
      </c>
      <c r="H171" s="79">
        <v>1.8</v>
      </c>
      <c r="I171" s="43">
        <v>306608433</v>
      </c>
      <c r="J171" s="79">
        <v>90.9</v>
      </c>
      <c r="K171" s="43">
        <v>337260236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145219</v>
      </c>
      <c r="D178" s="34">
        <v>0.1</v>
      </c>
      <c r="E178" s="33">
        <v>361737</v>
      </c>
      <c r="F178" s="34">
        <v>0.1</v>
      </c>
      <c r="G178" s="33">
        <v>5449752</v>
      </c>
      <c r="H178" s="34">
        <v>2</v>
      </c>
      <c r="I178" s="33">
        <v>272429319</v>
      </c>
      <c r="J178" s="34">
        <v>97.9</v>
      </c>
      <c r="K178" s="33">
        <v>278386027</v>
      </c>
      <c r="L178" s="34">
        <v>88.2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1585406</v>
      </c>
      <c r="J179" s="34">
        <v>100</v>
      </c>
      <c r="K179" s="33">
        <v>1585406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69690</v>
      </c>
      <c r="D180" s="34">
        <v>3.5</v>
      </c>
      <c r="E180" s="33">
        <v>0</v>
      </c>
      <c r="F180" s="34">
        <v>0</v>
      </c>
      <c r="G180" s="33">
        <v>0</v>
      </c>
      <c r="H180" s="34">
        <v>0</v>
      </c>
      <c r="I180" s="33">
        <v>1930963</v>
      </c>
      <c r="J180" s="34">
        <v>96.5</v>
      </c>
      <c r="K180" s="33">
        <v>2000653</v>
      </c>
      <c r="L180" s="34">
        <v>0.6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12692</v>
      </c>
      <c r="J183" s="34">
        <v>100</v>
      </c>
      <c r="K183" s="33">
        <v>12692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278993</v>
      </c>
      <c r="D184" s="34">
        <v>1.3</v>
      </c>
      <c r="E184" s="33">
        <v>1145735</v>
      </c>
      <c r="F184" s="34">
        <v>5.3</v>
      </c>
      <c r="G184" s="33">
        <v>3537493</v>
      </c>
      <c r="H184" s="34">
        <v>16.2</v>
      </c>
      <c r="I184" s="33">
        <v>16824950</v>
      </c>
      <c r="J184" s="34">
        <v>77.2</v>
      </c>
      <c r="K184" s="33">
        <v>21787171</v>
      </c>
      <c r="L184" s="34">
        <v>6.9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2047684</v>
      </c>
      <c r="F185" s="34">
        <v>18.899999999999999</v>
      </c>
      <c r="G185" s="33">
        <v>0</v>
      </c>
      <c r="H185" s="34">
        <v>0</v>
      </c>
      <c r="I185" s="33">
        <v>8804484</v>
      </c>
      <c r="J185" s="34">
        <v>81.099999999999994</v>
      </c>
      <c r="K185" s="33">
        <v>10852168</v>
      </c>
      <c r="L185" s="34">
        <v>3.4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105705</v>
      </c>
      <c r="D186" s="34">
        <v>13.8</v>
      </c>
      <c r="E186" s="33">
        <v>0</v>
      </c>
      <c r="F186" s="34">
        <v>0</v>
      </c>
      <c r="G186" s="33">
        <v>9000</v>
      </c>
      <c r="H186" s="34">
        <v>1.2</v>
      </c>
      <c r="I186" s="33">
        <v>649852</v>
      </c>
      <c r="J186" s="34">
        <v>85</v>
      </c>
      <c r="K186" s="33">
        <v>764557</v>
      </c>
      <c r="L186" s="34">
        <v>0.2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106505</v>
      </c>
      <c r="J187" s="34">
        <v>100</v>
      </c>
      <c r="K187" s="33">
        <v>106505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599607</v>
      </c>
      <c r="D188" s="79">
        <v>0.2</v>
      </c>
      <c r="E188" s="43">
        <v>3555156</v>
      </c>
      <c r="F188" s="79">
        <v>1.1000000000000001</v>
      </c>
      <c r="G188" s="43">
        <v>8996245</v>
      </c>
      <c r="H188" s="79">
        <v>2.9</v>
      </c>
      <c r="I188" s="43">
        <v>302344171</v>
      </c>
      <c r="J188" s="79">
        <v>95.8</v>
      </c>
      <c r="K188" s="43">
        <v>315495179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245</v>
      </c>
      <c r="D191" s="89" t="s">
        <v>3</v>
      </c>
      <c r="E191" s="89" t="s">
        <v>3</v>
      </c>
      <c r="F191" s="89" t="s">
        <v>246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247</v>
      </c>
      <c r="D192" s="90" t="s">
        <v>3</v>
      </c>
      <c r="E192" s="90" t="s">
        <v>3</v>
      </c>
      <c r="F192" s="90" t="s">
        <v>248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F6ehNG/k6LXM8aTxyFj52C8XCkaTAuH8pmNYpkhIS6V9YhbqNX4J4QYe1qMl/jqWdDjvgdliSTa/WGezU7pRw==" saltValue="VzFUP4e4GdrUOqHiMS7gp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323316039</v>
      </c>
      <c r="D12" s="29">
        <v>78839504</v>
      </c>
      <c r="E12" s="30">
        <v>24.4</v>
      </c>
      <c r="F12" s="29">
        <v>57784230</v>
      </c>
      <c r="G12" s="30">
        <v>17.899999999999999</v>
      </c>
      <c r="H12" s="29">
        <v>136623734</v>
      </c>
      <c r="I12" s="30">
        <v>42.3</v>
      </c>
      <c r="J12" s="29">
        <v>57087388</v>
      </c>
      <c r="K12" s="30">
        <v>41.6</v>
      </c>
      <c r="L12" s="30">
        <v>1.2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75154978</v>
      </c>
      <c r="D14" s="33">
        <v>16731250</v>
      </c>
      <c r="E14" s="34">
        <v>22.3</v>
      </c>
      <c r="F14" s="33">
        <v>15470195</v>
      </c>
      <c r="G14" s="34">
        <v>20.6</v>
      </c>
      <c r="H14" s="33">
        <v>32201445</v>
      </c>
      <c r="I14" s="34">
        <v>42.8</v>
      </c>
      <c r="J14" s="33">
        <v>13655947</v>
      </c>
      <c r="K14" s="34">
        <v>40.9</v>
      </c>
      <c r="L14" s="34">
        <v>13.3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30807717</v>
      </c>
      <c r="D15" s="33">
        <v>6203642</v>
      </c>
      <c r="E15" s="34">
        <v>20.100000000000001</v>
      </c>
      <c r="F15" s="33">
        <v>6487068</v>
      </c>
      <c r="G15" s="34">
        <v>21.1</v>
      </c>
      <c r="H15" s="33">
        <v>12690710</v>
      </c>
      <c r="I15" s="34">
        <v>41.2</v>
      </c>
      <c r="J15" s="33">
        <v>8704305</v>
      </c>
      <c r="K15" s="34">
        <v>48.3</v>
      </c>
      <c r="L15" s="34">
        <v>-25.5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14022568</v>
      </c>
      <c r="D16" s="33">
        <v>3371629</v>
      </c>
      <c r="E16" s="34">
        <v>24</v>
      </c>
      <c r="F16" s="33">
        <v>3161437</v>
      </c>
      <c r="G16" s="34">
        <v>22.5</v>
      </c>
      <c r="H16" s="33">
        <v>6533066</v>
      </c>
      <c r="I16" s="34">
        <v>46.6</v>
      </c>
      <c r="J16" s="33">
        <v>3370723</v>
      </c>
      <c r="K16" s="34">
        <v>67.900000000000006</v>
      </c>
      <c r="L16" s="34">
        <v>-6.2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10577142</v>
      </c>
      <c r="D17" s="33">
        <v>2660221</v>
      </c>
      <c r="E17" s="34">
        <v>25.2</v>
      </c>
      <c r="F17" s="33">
        <v>2495275</v>
      </c>
      <c r="G17" s="34">
        <v>23.6</v>
      </c>
      <c r="H17" s="33">
        <v>5155496</v>
      </c>
      <c r="I17" s="34">
        <v>48.7</v>
      </c>
      <c r="J17" s="33">
        <v>2526571</v>
      </c>
      <c r="K17" s="34">
        <v>55.9</v>
      </c>
      <c r="L17" s="34">
        <v>-1.2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344718</v>
      </c>
      <c r="D18" s="33">
        <v>76690</v>
      </c>
      <c r="E18" s="34">
        <v>22.2</v>
      </c>
      <c r="F18" s="33">
        <v>149186</v>
      </c>
      <c r="G18" s="34">
        <v>43.3</v>
      </c>
      <c r="H18" s="33">
        <v>225876</v>
      </c>
      <c r="I18" s="34">
        <v>65.5</v>
      </c>
      <c r="J18" s="33">
        <v>45522</v>
      </c>
      <c r="K18" s="34">
        <v>30.1</v>
      </c>
      <c r="L18" s="34">
        <v>227.7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313238</v>
      </c>
      <c r="D19" s="33">
        <v>0</v>
      </c>
      <c r="E19" s="34">
        <v>0</v>
      </c>
      <c r="F19" s="33">
        <v>2732</v>
      </c>
      <c r="G19" s="34">
        <v>0.9</v>
      </c>
      <c r="H19" s="33">
        <v>2732</v>
      </c>
      <c r="I19" s="34">
        <v>0.9</v>
      </c>
      <c r="J19" s="33">
        <v>33524</v>
      </c>
      <c r="K19" s="34">
        <v>17.399999999999999</v>
      </c>
      <c r="L19" s="34">
        <v>-91.9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10250900</v>
      </c>
      <c r="D21" s="33">
        <v>3173747</v>
      </c>
      <c r="E21" s="34">
        <v>31</v>
      </c>
      <c r="F21" s="33">
        <v>3457257</v>
      </c>
      <c r="G21" s="34">
        <v>33.700000000000003</v>
      </c>
      <c r="H21" s="33">
        <v>6631004</v>
      </c>
      <c r="I21" s="34">
        <v>64.7</v>
      </c>
      <c r="J21" s="33">
        <v>2631341</v>
      </c>
      <c r="K21" s="34">
        <v>56.1</v>
      </c>
      <c r="L21" s="34">
        <v>31.4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1741298</v>
      </c>
      <c r="D22" s="33">
        <v>211223</v>
      </c>
      <c r="E22" s="34">
        <v>12.1</v>
      </c>
      <c r="F22" s="33">
        <v>91862</v>
      </c>
      <c r="G22" s="34">
        <v>5.3</v>
      </c>
      <c r="H22" s="33">
        <v>303085</v>
      </c>
      <c r="I22" s="34">
        <v>17.399999999999999</v>
      </c>
      <c r="J22" s="33">
        <v>70412</v>
      </c>
      <c r="K22" s="34">
        <v>16.600000000000001</v>
      </c>
      <c r="L22" s="34">
        <v>30.5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478035</v>
      </c>
      <c r="D24" s="33">
        <v>17583</v>
      </c>
      <c r="E24" s="34">
        <v>3.7</v>
      </c>
      <c r="F24" s="33">
        <v>26276</v>
      </c>
      <c r="G24" s="34">
        <v>5.5</v>
      </c>
      <c r="H24" s="33">
        <v>43859</v>
      </c>
      <c r="I24" s="34">
        <v>9.1999999999999993</v>
      </c>
      <c r="J24" s="33">
        <v>37656</v>
      </c>
      <c r="K24" s="34">
        <v>11.9</v>
      </c>
      <c r="L24" s="34">
        <v>-30.2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312015</v>
      </c>
      <c r="D25" s="33">
        <v>338421</v>
      </c>
      <c r="E25" s="34">
        <v>108.5</v>
      </c>
      <c r="F25" s="33">
        <v>101960</v>
      </c>
      <c r="G25" s="34">
        <v>32.700000000000003</v>
      </c>
      <c r="H25" s="33">
        <v>440381</v>
      </c>
      <c r="I25" s="34">
        <v>141.1</v>
      </c>
      <c r="J25" s="33">
        <v>89958</v>
      </c>
      <c r="K25" s="34">
        <v>8.9</v>
      </c>
      <c r="L25" s="34">
        <v>13.3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254076</v>
      </c>
      <c r="D26" s="33">
        <v>105605</v>
      </c>
      <c r="E26" s="34">
        <v>41.6</v>
      </c>
      <c r="F26" s="33">
        <v>100682</v>
      </c>
      <c r="G26" s="34">
        <v>39.6</v>
      </c>
      <c r="H26" s="33">
        <v>206287</v>
      </c>
      <c r="I26" s="34">
        <v>81.2</v>
      </c>
      <c r="J26" s="33">
        <v>99936</v>
      </c>
      <c r="K26" s="34">
        <v>66.3</v>
      </c>
      <c r="L26" s="34">
        <v>0.7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2747358</v>
      </c>
      <c r="D28" s="33">
        <v>6423</v>
      </c>
      <c r="E28" s="34">
        <v>0.2</v>
      </c>
      <c r="F28" s="33">
        <v>54730</v>
      </c>
      <c r="G28" s="34">
        <v>2</v>
      </c>
      <c r="H28" s="33">
        <v>61153</v>
      </c>
      <c r="I28" s="34">
        <v>2.2000000000000002</v>
      </c>
      <c r="J28" s="33">
        <v>37883</v>
      </c>
      <c r="K28" s="34">
        <v>3.4</v>
      </c>
      <c r="L28" s="34">
        <v>44.5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20384466</v>
      </c>
      <c r="D30" s="33">
        <v>12682342</v>
      </c>
      <c r="E30" s="34">
        <v>62.2</v>
      </c>
      <c r="F30" s="33">
        <v>2530193</v>
      </c>
      <c r="G30" s="34">
        <v>12.4</v>
      </c>
      <c r="H30" s="33">
        <v>15212535</v>
      </c>
      <c r="I30" s="34">
        <v>74.599999999999994</v>
      </c>
      <c r="J30" s="33">
        <v>2941318</v>
      </c>
      <c r="K30" s="34">
        <v>77.900000000000006</v>
      </c>
      <c r="L30" s="34">
        <v>-14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607133</v>
      </c>
      <c r="D32" s="33">
        <v>2431</v>
      </c>
      <c r="E32" s="34">
        <v>0.4</v>
      </c>
      <c r="F32" s="33">
        <v>13932</v>
      </c>
      <c r="G32" s="34">
        <v>2.2999999999999998</v>
      </c>
      <c r="H32" s="33">
        <v>16363</v>
      </c>
      <c r="I32" s="34">
        <v>2.7</v>
      </c>
      <c r="J32" s="33">
        <v>14293</v>
      </c>
      <c r="K32" s="34">
        <v>5.6</v>
      </c>
      <c r="L32" s="34">
        <v>-2.5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74149099</v>
      </c>
      <c r="D34" s="33">
        <v>32477000</v>
      </c>
      <c r="E34" s="34">
        <v>43.8</v>
      </c>
      <c r="F34" s="33">
        <v>22804560</v>
      </c>
      <c r="G34" s="34">
        <v>30.8</v>
      </c>
      <c r="H34" s="33">
        <v>55281560</v>
      </c>
      <c r="I34" s="34">
        <v>74.599999999999994</v>
      </c>
      <c r="J34" s="33">
        <v>22036000</v>
      </c>
      <c r="K34" s="34">
        <v>69</v>
      </c>
      <c r="L34" s="34">
        <v>3.5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3184225</v>
      </c>
      <c r="D35" s="33">
        <v>781297</v>
      </c>
      <c r="E35" s="34">
        <v>24.5</v>
      </c>
      <c r="F35" s="33">
        <v>836885</v>
      </c>
      <c r="G35" s="34">
        <v>26.3</v>
      </c>
      <c r="H35" s="33">
        <v>1618182</v>
      </c>
      <c r="I35" s="34">
        <v>50.8</v>
      </c>
      <c r="J35" s="33">
        <v>791999</v>
      </c>
      <c r="K35" s="34">
        <v>65</v>
      </c>
      <c r="L35" s="34">
        <v>5.7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-121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77987194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259296909</v>
      </c>
      <c r="D42" s="29">
        <v>15745573</v>
      </c>
      <c r="E42" s="30">
        <v>6.1</v>
      </c>
      <c r="F42" s="29">
        <v>44372134</v>
      </c>
      <c r="G42" s="30">
        <v>17.100000000000001</v>
      </c>
      <c r="H42" s="29">
        <v>60117707</v>
      </c>
      <c r="I42" s="30">
        <v>23.2</v>
      </c>
      <c r="J42" s="29">
        <v>35525619</v>
      </c>
      <c r="K42" s="30">
        <v>34.799999999999997</v>
      </c>
      <c r="L42" s="30">
        <v>24.9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89745076</v>
      </c>
      <c r="D43" s="33">
        <v>84644</v>
      </c>
      <c r="E43" s="34">
        <v>0.1</v>
      </c>
      <c r="F43" s="33">
        <v>15477500</v>
      </c>
      <c r="G43" s="34">
        <v>17.2</v>
      </c>
      <c r="H43" s="33">
        <v>15562144</v>
      </c>
      <c r="I43" s="34">
        <v>17.3</v>
      </c>
      <c r="J43" s="33">
        <v>12468606</v>
      </c>
      <c r="K43" s="34">
        <v>38.700000000000003</v>
      </c>
      <c r="L43" s="34">
        <v>24.1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6703420</v>
      </c>
      <c r="D44" s="33">
        <v>0</v>
      </c>
      <c r="E44" s="34">
        <v>0</v>
      </c>
      <c r="F44" s="33">
        <v>930550</v>
      </c>
      <c r="G44" s="34">
        <v>13.9</v>
      </c>
      <c r="H44" s="33">
        <v>930550</v>
      </c>
      <c r="I44" s="34">
        <v>13.9</v>
      </c>
      <c r="J44" s="33">
        <v>913247</v>
      </c>
      <c r="K44" s="34">
        <v>41.9</v>
      </c>
      <c r="L44" s="34">
        <v>1.9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91299835</v>
      </c>
      <c r="D45" s="33">
        <v>8621486</v>
      </c>
      <c r="E45" s="34">
        <v>9.4</v>
      </c>
      <c r="F45" s="33">
        <v>14713886</v>
      </c>
      <c r="G45" s="34">
        <v>16.100000000000001</v>
      </c>
      <c r="H45" s="33">
        <v>23335372</v>
      </c>
      <c r="I45" s="34">
        <v>25.6</v>
      </c>
      <c r="J45" s="33">
        <v>11737502</v>
      </c>
      <c r="K45" s="34">
        <v>38</v>
      </c>
      <c r="L45" s="34">
        <v>25.4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8269183</v>
      </c>
      <c r="D46" s="33">
        <v>1360929</v>
      </c>
      <c r="E46" s="34">
        <v>16.5</v>
      </c>
      <c r="F46" s="33">
        <v>1668806</v>
      </c>
      <c r="G46" s="34">
        <v>20.2</v>
      </c>
      <c r="H46" s="33">
        <v>3029735</v>
      </c>
      <c r="I46" s="34">
        <v>36.6</v>
      </c>
      <c r="J46" s="33">
        <v>1126776</v>
      </c>
      <c r="K46" s="34">
        <v>32.799999999999997</v>
      </c>
      <c r="L46" s="34">
        <v>48.1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13764248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11479240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6519752</v>
      </c>
      <c r="D49" s="33">
        <v>898763</v>
      </c>
      <c r="E49" s="34">
        <v>13.8</v>
      </c>
      <c r="F49" s="33">
        <v>3316311</v>
      </c>
      <c r="G49" s="34">
        <v>50.9</v>
      </c>
      <c r="H49" s="33">
        <v>4215074</v>
      </c>
      <c r="I49" s="34">
        <v>64.7</v>
      </c>
      <c r="J49" s="33">
        <v>1452763</v>
      </c>
      <c r="K49" s="34">
        <v>44.1</v>
      </c>
      <c r="L49" s="34">
        <v>128.30000000000001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12902622</v>
      </c>
      <c r="D50" s="33">
        <v>1008877</v>
      </c>
      <c r="E50" s="34">
        <v>7.8</v>
      </c>
      <c r="F50" s="33">
        <v>3659313</v>
      </c>
      <c r="G50" s="34">
        <v>28.4</v>
      </c>
      <c r="H50" s="33">
        <v>4668190</v>
      </c>
      <c r="I50" s="34">
        <v>36.200000000000003</v>
      </c>
      <c r="J50" s="33">
        <v>2148194</v>
      </c>
      <c r="K50" s="34">
        <v>33.1</v>
      </c>
      <c r="L50" s="34">
        <v>70.3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3065069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15548243</v>
      </c>
      <c r="D53" s="33">
        <v>3770874</v>
      </c>
      <c r="E53" s="34">
        <v>24.3</v>
      </c>
      <c r="F53" s="33">
        <v>4605768</v>
      </c>
      <c r="G53" s="34">
        <v>29.6</v>
      </c>
      <c r="H53" s="33">
        <v>8376642</v>
      </c>
      <c r="I53" s="34">
        <v>53.9</v>
      </c>
      <c r="J53" s="33">
        <v>5678531</v>
      </c>
      <c r="K53" s="34">
        <v>74.8</v>
      </c>
      <c r="L53" s="34">
        <v>-18.899999999999999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221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64019130</v>
      </c>
      <c r="D57" s="43">
        <v>63093931</v>
      </c>
      <c r="E57" s="44">
        <v>0</v>
      </c>
      <c r="F57" s="43">
        <v>13412096</v>
      </c>
      <c r="G57" s="44">
        <v>0</v>
      </c>
      <c r="H57" s="43">
        <v>76506027</v>
      </c>
      <c r="I57" s="44">
        <v>0</v>
      </c>
      <c r="J57" s="43">
        <v>21561769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64287000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1308405</v>
      </c>
      <c r="K58" s="34">
        <v>18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128306130</v>
      </c>
      <c r="D60" s="43">
        <v>63093931</v>
      </c>
      <c r="E60" s="44"/>
      <c r="F60" s="43">
        <v>13412096</v>
      </c>
      <c r="G60" s="44"/>
      <c r="H60" s="43">
        <v>76506027</v>
      </c>
      <c r="I60" s="44"/>
      <c r="J60" s="43">
        <v>22870174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128306130</v>
      </c>
      <c r="D62" s="43">
        <v>63093931</v>
      </c>
      <c r="E62" s="44"/>
      <c r="F62" s="43">
        <v>13412096</v>
      </c>
      <c r="G62" s="44"/>
      <c r="H62" s="43">
        <v>76506027</v>
      </c>
      <c r="I62" s="44"/>
      <c r="J62" s="43">
        <v>22870174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128306130</v>
      </c>
      <c r="D65" s="43">
        <v>63093931</v>
      </c>
      <c r="E65" s="44"/>
      <c r="F65" s="43">
        <v>13412096</v>
      </c>
      <c r="G65" s="44"/>
      <c r="H65" s="43">
        <v>76506027</v>
      </c>
      <c r="I65" s="44"/>
      <c r="J65" s="43">
        <v>22870174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128306130</v>
      </c>
      <c r="D68" s="43">
        <v>63093931</v>
      </c>
      <c r="E68" s="44"/>
      <c r="F68" s="43">
        <v>13412096</v>
      </c>
      <c r="G68" s="44"/>
      <c r="H68" s="43">
        <v>76506027</v>
      </c>
      <c r="I68" s="44"/>
      <c r="J68" s="43">
        <v>22870174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80196000</v>
      </c>
      <c r="D76" s="29">
        <v>4166359</v>
      </c>
      <c r="E76" s="30">
        <v>5.2</v>
      </c>
      <c r="F76" s="29">
        <v>14225506</v>
      </c>
      <c r="G76" s="30">
        <v>17.7</v>
      </c>
      <c r="H76" s="29">
        <v>18391865</v>
      </c>
      <c r="I76" s="30">
        <v>22.9</v>
      </c>
      <c r="J76" s="29">
        <v>15161516</v>
      </c>
      <c r="K76" s="30">
        <v>54.1</v>
      </c>
      <c r="L76" s="30">
        <v>-6.2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64287000</v>
      </c>
      <c r="D77" s="41">
        <v>1451347</v>
      </c>
      <c r="E77" s="40">
        <v>2.2999999999999998</v>
      </c>
      <c r="F77" s="41">
        <v>13573567</v>
      </c>
      <c r="G77" s="40">
        <v>21.1</v>
      </c>
      <c r="H77" s="41">
        <v>15024914</v>
      </c>
      <c r="I77" s="40">
        <v>23.4</v>
      </c>
      <c r="J77" s="41">
        <v>14935147</v>
      </c>
      <c r="K77" s="40">
        <v>53.3</v>
      </c>
      <c r="L77" s="40">
        <v>-9.1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64287000</v>
      </c>
      <c r="D81" s="54">
        <v>1451347</v>
      </c>
      <c r="E81" s="55">
        <v>2.2999999999999998</v>
      </c>
      <c r="F81" s="54">
        <v>13573567</v>
      </c>
      <c r="G81" s="55">
        <v>21.1</v>
      </c>
      <c r="H81" s="54">
        <v>15024914</v>
      </c>
      <c r="I81" s="55">
        <v>23.4</v>
      </c>
      <c r="J81" s="54">
        <v>14935147</v>
      </c>
      <c r="K81" s="55">
        <v>53.3</v>
      </c>
      <c r="L81" s="55">
        <v>-9.1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11000000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4909000</v>
      </c>
      <c r="D83" s="41">
        <v>2715012</v>
      </c>
      <c r="E83" s="40">
        <v>55.3</v>
      </c>
      <c r="F83" s="41">
        <v>651939</v>
      </c>
      <c r="G83" s="40">
        <v>13.3</v>
      </c>
      <c r="H83" s="41">
        <v>3366951</v>
      </c>
      <c r="I83" s="40">
        <v>68.599999999999994</v>
      </c>
      <c r="J83" s="41">
        <v>226369</v>
      </c>
      <c r="K83" s="40">
        <v>0</v>
      </c>
      <c r="L83" s="40">
        <v>188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80196000</v>
      </c>
      <c r="D86" s="29">
        <v>4166359</v>
      </c>
      <c r="E86" s="55">
        <v>5.2</v>
      </c>
      <c r="F86" s="29">
        <v>14225506</v>
      </c>
      <c r="G86" s="55">
        <v>17.7</v>
      </c>
      <c r="H86" s="29">
        <v>18391865</v>
      </c>
      <c r="I86" s="55">
        <v>22.9</v>
      </c>
      <c r="J86" s="29">
        <v>15161516</v>
      </c>
      <c r="K86" s="55">
        <v>54.1</v>
      </c>
      <c r="L86" s="55">
        <v>-6.2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2509000</v>
      </c>
      <c r="D87" s="54">
        <v>2079504</v>
      </c>
      <c r="E87" s="55">
        <v>82.9</v>
      </c>
      <c r="F87" s="54">
        <v>641490</v>
      </c>
      <c r="G87" s="55">
        <v>25.6</v>
      </c>
      <c r="H87" s="54">
        <v>2720994</v>
      </c>
      <c r="I87" s="55">
        <v>108.4</v>
      </c>
      <c r="J87" s="54">
        <v>15119</v>
      </c>
      <c r="K87" s="55">
        <v>0</v>
      </c>
      <c r="L87" s="55">
        <v>4142.8999999999996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509000</v>
      </c>
      <c r="D88" s="33">
        <v>60411</v>
      </c>
      <c r="E88" s="34">
        <v>11.9</v>
      </c>
      <c r="F88" s="33">
        <v>641490</v>
      </c>
      <c r="G88" s="34">
        <v>126</v>
      </c>
      <c r="H88" s="33">
        <v>701901</v>
      </c>
      <c r="I88" s="34">
        <v>137.9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2000000</v>
      </c>
      <c r="D89" s="33">
        <v>2019093</v>
      </c>
      <c r="E89" s="34">
        <v>101</v>
      </c>
      <c r="F89" s="33">
        <v>0</v>
      </c>
      <c r="G89" s="34">
        <v>0</v>
      </c>
      <c r="H89" s="33">
        <v>2019093</v>
      </c>
      <c r="I89" s="34">
        <v>101</v>
      </c>
      <c r="J89" s="33">
        <v>15119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11000000</v>
      </c>
      <c r="D91" s="54">
        <v>0</v>
      </c>
      <c r="E91" s="55">
        <v>0</v>
      </c>
      <c r="F91" s="54">
        <v>3542057</v>
      </c>
      <c r="G91" s="55">
        <v>32.200000000000003</v>
      </c>
      <c r="H91" s="54">
        <v>3542057</v>
      </c>
      <c r="I91" s="55">
        <v>32.200000000000003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11000000</v>
      </c>
      <c r="D93" s="33">
        <v>0</v>
      </c>
      <c r="E93" s="34">
        <v>0</v>
      </c>
      <c r="F93" s="33">
        <v>3542057</v>
      </c>
      <c r="G93" s="34">
        <v>32.200000000000003</v>
      </c>
      <c r="H93" s="33">
        <v>3542057</v>
      </c>
      <c r="I93" s="34">
        <v>32.200000000000003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66687000</v>
      </c>
      <c r="D101" s="54">
        <v>2086855</v>
      </c>
      <c r="E101" s="55">
        <v>3.1</v>
      </c>
      <c r="F101" s="54">
        <v>10041959</v>
      </c>
      <c r="G101" s="55">
        <v>15.1</v>
      </c>
      <c r="H101" s="54">
        <v>12128814</v>
      </c>
      <c r="I101" s="55">
        <v>18.2</v>
      </c>
      <c r="J101" s="54">
        <v>15146397</v>
      </c>
      <c r="K101" s="55">
        <v>65.3</v>
      </c>
      <c r="L101" s="55">
        <v>-33.700000000000003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12000000</v>
      </c>
      <c r="D102" s="33">
        <v>1179543</v>
      </c>
      <c r="E102" s="34">
        <v>9.8000000000000007</v>
      </c>
      <c r="F102" s="33">
        <v>10449</v>
      </c>
      <c r="G102" s="34">
        <v>0.1</v>
      </c>
      <c r="H102" s="33">
        <v>1189992</v>
      </c>
      <c r="I102" s="34">
        <v>9.9</v>
      </c>
      <c r="J102" s="33">
        <v>1176430</v>
      </c>
      <c r="K102" s="34">
        <v>0</v>
      </c>
      <c r="L102" s="34">
        <v>-99.1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45150000</v>
      </c>
      <c r="D103" s="33">
        <v>907312</v>
      </c>
      <c r="E103" s="34">
        <v>2</v>
      </c>
      <c r="F103" s="33">
        <v>8597533</v>
      </c>
      <c r="G103" s="34">
        <v>19</v>
      </c>
      <c r="H103" s="33">
        <v>9504845</v>
      </c>
      <c r="I103" s="34">
        <v>21.1</v>
      </c>
      <c r="J103" s="33">
        <v>5949519</v>
      </c>
      <c r="K103" s="34">
        <v>46.7</v>
      </c>
      <c r="L103" s="34">
        <v>44.5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8787000</v>
      </c>
      <c r="D104" s="33">
        <v>0</v>
      </c>
      <c r="E104" s="34">
        <v>0</v>
      </c>
      <c r="F104" s="33">
        <v>1433977</v>
      </c>
      <c r="G104" s="34">
        <v>16.3</v>
      </c>
      <c r="H104" s="33">
        <v>1433977</v>
      </c>
      <c r="I104" s="34">
        <v>16.3</v>
      </c>
      <c r="J104" s="33">
        <v>8020448</v>
      </c>
      <c r="K104" s="34">
        <v>76.900000000000006</v>
      </c>
      <c r="L104" s="34">
        <v>-82.1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750000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273538811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0</v>
      </c>
      <c r="K114" s="55">
        <v>162.5</v>
      </c>
      <c r="L114" s="55">
        <v>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17326796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72.8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110978044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74.5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5056573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35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74149100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283.60000000000002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64287000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220.7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1741298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0.1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203788269</v>
      </c>
      <c r="D122" s="54">
        <v>-44565592</v>
      </c>
      <c r="E122" s="55">
        <v>-21.9</v>
      </c>
      <c r="F122" s="54">
        <v>-76953520</v>
      </c>
      <c r="G122" s="55">
        <v>-37.799999999999997</v>
      </c>
      <c r="H122" s="54">
        <v>-121519112</v>
      </c>
      <c r="I122" s="55">
        <v>-59.6</v>
      </c>
      <c r="J122" s="54">
        <v>-85779366</v>
      </c>
      <c r="K122" s="55">
        <v>78.3</v>
      </c>
      <c r="L122" s="55">
        <v>-10.3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197268517</v>
      </c>
      <c r="D123" s="33">
        <v>-44565592</v>
      </c>
      <c r="E123" s="34">
        <v>-22.6</v>
      </c>
      <c r="F123" s="33">
        <v>-76953520</v>
      </c>
      <c r="G123" s="34">
        <v>-39</v>
      </c>
      <c r="H123" s="33">
        <v>-121519112</v>
      </c>
      <c r="I123" s="34">
        <v>-61.6</v>
      </c>
      <c r="J123" s="33">
        <v>-85779366</v>
      </c>
      <c r="K123" s="34">
        <v>80.8</v>
      </c>
      <c r="L123" s="34">
        <v>-10.3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6519752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477327080</v>
      </c>
      <c r="D126" s="64">
        <v>-44565592</v>
      </c>
      <c r="E126" s="65">
        <v>-9.3000000000000007</v>
      </c>
      <c r="F126" s="64">
        <v>-76953520</v>
      </c>
      <c r="G126" s="65">
        <v>-16.100000000000001</v>
      </c>
      <c r="H126" s="64">
        <v>-121519112</v>
      </c>
      <c r="I126" s="65">
        <v>-25.5</v>
      </c>
      <c r="J126" s="64">
        <v>-85779366</v>
      </c>
      <c r="K126" s="65">
        <v>555.5</v>
      </c>
      <c r="L126" s="65">
        <v>-10.3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80196000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-17388306</v>
      </c>
      <c r="K134" s="55">
        <v>61.8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80196000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-17388306</v>
      </c>
      <c r="K135" s="34">
        <v>61.8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82196000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-17388306</v>
      </c>
      <c r="K136" s="65">
        <v>61.8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11000000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11000000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2000000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2000000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13000000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572523080</v>
      </c>
      <c r="D147" s="29">
        <v>-44565592</v>
      </c>
      <c r="E147" s="30">
        <v>-7.8</v>
      </c>
      <c r="F147" s="29">
        <v>-76953520</v>
      </c>
      <c r="G147" s="30">
        <v>-13.4</v>
      </c>
      <c r="H147" s="29">
        <v>-121519112</v>
      </c>
      <c r="I147" s="30">
        <v>-21.2</v>
      </c>
      <c r="J147" s="29">
        <v>-103167672</v>
      </c>
      <c r="K147" s="30">
        <v>-5940.2</v>
      </c>
      <c r="L147" s="30">
        <v>-25.4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26333</v>
      </c>
      <c r="D148" s="33">
        <v>0</v>
      </c>
      <c r="E148" s="34">
        <v>0</v>
      </c>
      <c r="F148" s="33">
        <v>-44565592</v>
      </c>
      <c r="G148" s="34">
        <v>-169238.6</v>
      </c>
      <c r="H148" s="33">
        <v>0</v>
      </c>
      <c r="I148" s="34">
        <v>0</v>
      </c>
      <c r="J148" s="33">
        <v>324810735</v>
      </c>
      <c r="K148" s="34">
        <v>0</v>
      </c>
      <c r="L148" s="34">
        <v>-113.7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572549413</v>
      </c>
      <c r="D149" s="74">
        <v>-44565592</v>
      </c>
      <c r="E149" s="75">
        <v>-7.8</v>
      </c>
      <c r="F149" s="74">
        <v>-121519112</v>
      </c>
      <c r="G149" s="75">
        <v>-21.2</v>
      </c>
      <c r="H149" s="74">
        <v>-121519112</v>
      </c>
      <c r="I149" s="75">
        <v>-21.2</v>
      </c>
      <c r="J149" s="74">
        <v>221643063</v>
      </c>
      <c r="K149" s="75">
        <v>480547.8</v>
      </c>
      <c r="L149" s="75">
        <v>-154.80000000000001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5493284</v>
      </c>
      <c r="D156" s="34">
        <v>7.7</v>
      </c>
      <c r="E156" s="33">
        <v>2156568</v>
      </c>
      <c r="F156" s="34">
        <v>3</v>
      </c>
      <c r="G156" s="33">
        <v>2346561</v>
      </c>
      <c r="H156" s="34">
        <v>3.3</v>
      </c>
      <c r="I156" s="33">
        <v>61066196</v>
      </c>
      <c r="J156" s="34">
        <v>85.9</v>
      </c>
      <c r="K156" s="33">
        <v>71062609</v>
      </c>
      <c r="L156" s="34">
        <v>31.2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2635803</v>
      </c>
      <c r="D157" s="34">
        <v>18.7</v>
      </c>
      <c r="E157" s="33">
        <v>368202</v>
      </c>
      <c r="F157" s="34">
        <v>2.6</v>
      </c>
      <c r="G157" s="33">
        <v>620722</v>
      </c>
      <c r="H157" s="34">
        <v>4.4000000000000004</v>
      </c>
      <c r="I157" s="33">
        <v>10447440</v>
      </c>
      <c r="J157" s="34">
        <v>74.2</v>
      </c>
      <c r="K157" s="33">
        <v>14072167</v>
      </c>
      <c r="L157" s="34">
        <v>6.2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1874580</v>
      </c>
      <c r="D158" s="34">
        <v>3.1</v>
      </c>
      <c r="E158" s="33">
        <v>610059</v>
      </c>
      <c r="F158" s="34">
        <v>1</v>
      </c>
      <c r="G158" s="33">
        <v>614322</v>
      </c>
      <c r="H158" s="34">
        <v>1</v>
      </c>
      <c r="I158" s="33">
        <v>58038921</v>
      </c>
      <c r="J158" s="34">
        <v>94.9</v>
      </c>
      <c r="K158" s="33">
        <v>61137882</v>
      </c>
      <c r="L158" s="34">
        <v>26.9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2681158</v>
      </c>
      <c r="D159" s="34">
        <v>6.6</v>
      </c>
      <c r="E159" s="33">
        <v>1128134</v>
      </c>
      <c r="F159" s="34">
        <v>2.8</v>
      </c>
      <c r="G159" s="33">
        <v>1133098</v>
      </c>
      <c r="H159" s="34">
        <v>2.8</v>
      </c>
      <c r="I159" s="33">
        <v>35667153</v>
      </c>
      <c r="J159" s="34">
        <v>87.8</v>
      </c>
      <c r="K159" s="33">
        <v>40609543</v>
      </c>
      <c r="L159" s="34">
        <v>17.8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2233084</v>
      </c>
      <c r="D160" s="34">
        <v>6.3</v>
      </c>
      <c r="E160" s="33">
        <v>991671</v>
      </c>
      <c r="F160" s="34">
        <v>2.8</v>
      </c>
      <c r="G160" s="33">
        <v>982783</v>
      </c>
      <c r="H160" s="34">
        <v>2.8</v>
      </c>
      <c r="I160" s="33">
        <v>31093775</v>
      </c>
      <c r="J160" s="34">
        <v>88.1</v>
      </c>
      <c r="K160" s="33">
        <v>35301313</v>
      </c>
      <c r="L160" s="34">
        <v>15.5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145277</v>
      </c>
      <c r="D161" s="34">
        <v>2.9</v>
      </c>
      <c r="E161" s="33">
        <v>66210</v>
      </c>
      <c r="F161" s="34">
        <v>1.3</v>
      </c>
      <c r="G161" s="33">
        <v>272901</v>
      </c>
      <c r="H161" s="34">
        <v>5.4</v>
      </c>
      <c r="I161" s="33">
        <v>4586604</v>
      </c>
      <c r="J161" s="34">
        <v>90.4</v>
      </c>
      <c r="K161" s="33">
        <v>5070992</v>
      </c>
      <c r="L161" s="34">
        <v>2.2000000000000002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50803</v>
      </c>
      <c r="D164" s="34">
        <v>13.1</v>
      </c>
      <c r="E164" s="33">
        <v>14376</v>
      </c>
      <c r="F164" s="34">
        <v>3.7</v>
      </c>
      <c r="G164" s="33">
        <v>14556</v>
      </c>
      <c r="H164" s="34">
        <v>3.8</v>
      </c>
      <c r="I164" s="33">
        <v>307996</v>
      </c>
      <c r="J164" s="34">
        <v>79.400000000000006</v>
      </c>
      <c r="K164" s="33">
        <v>387731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15113989</v>
      </c>
      <c r="D165" s="79">
        <v>6.6</v>
      </c>
      <c r="E165" s="43">
        <v>5335220</v>
      </c>
      <c r="F165" s="79">
        <v>2.2999999999999998</v>
      </c>
      <c r="G165" s="43">
        <v>5984943</v>
      </c>
      <c r="H165" s="79">
        <v>2.6</v>
      </c>
      <c r="I165" s="43">
        <v>201208085</v>
      </c>
      <c r="J165" s="79">
        <v>88.4</v>
      </c>
      <c r="K165" s="43">
        <v>227642237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2294983</v>
      </c>
      <c r="D167" s="34">
        <v>3.5</v>
      </c>
      <c r="E167" s="33">
        <v>971403</v>
      </c>
      <c r="F167" s="34">
        <v>1.5</v>
      </c>
      <c r="G167" s="33">
        <v>1016679</v>
      </c>
      <c r="H167" s="34">
        <v>1.5</v>
      </c>
      <c r="I167" s="33">
        <v>61714814</v>
      </c>
      <c r="J167" s="34">
        <v>93.5</v>
      </c>
      <c r="K167" s="33">
        <v>65997879</v>
      </c>
      <c r="L167" s="34">
        <v>29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2003316</v>
      </c>
      <c r="D168" s="34">
        <v>9.6</v>
      </c>
      <c r="E168" s="33">
        <v>407929</v>
      </c>
      <c r="F168" s="34">
        <v>1.9</v>
      </c>
      <c r="G168" s="33">
        <v>457339</v>
      </c>
      <c r="H168" s="34">
        <v>2.2000000000000002</v>
      </c>
      <c r="I168" s="33">
        <v>18071524</v>
      </c>
      <c r="J168" s="34">
        <v>86.3</v>
      </c>
      <c r="K168" s="33">
        <v>20940108</v>
      </c>
      <c r="L168" s="34">
        <v>9.1999999999999993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9519645</v>
      </c>
      <c r="D169" s="34">
        <v>8</v>
      </c>
      <c r="E169" s="33">
        <v>3417931</v>
      </c>
      <c r="F169" s="34">
        <v>2.9</v>
      </c>
      <c r="G169" s="33">
        <v>3934581</v>
      </c>
      <c r="H169" s="34">
        <v>3.3</v>
      </c>
      <c r="I169" s="33">
        <v>102016069</v>
      </c>
      <c r="J169" s="34">
        <v>85.8</v>
      </c>
      <c r="K169" s="33">
        <v>118888226</v>
      </c>
      <c r="L169" s="34">
        <v>52.2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1296045</v>
      </c>
      <c r="D170" s="34">
        <v>5.9</v>
      </c>
      <c r="E170" s="33">
        <v>537957</v>
      </c>
      <c r="F170" s="34">
        <v>2.5</v>
      </c>
      <c r="G170" s="33">
        <v>576344</v>
      </c>
      <c r="H170" s="34">
        <v>2.6</v>
      </c>
      <c r="I170" s="33">
        <v>19405678</v>
      </c>
      <c r="J170" s="34">
        <v>89</v>
      </c>
      <c r="K170" s="33">
        <v>21816024</v>
      </c>
      <c r="L170" s="34">
        <v>9.6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15113989</v>
      </c>
      <c r="D171" s="79">
        <v>6.6</v>
      </c>
      <c r="E171" s="43">
        <v>5335220</v>
      </c>
      <c r="F171" s="79">
        <v>2.2999999999999998</v>
      </c>
      <c r="G171" s="43">
        <v>5984943</v>
      </c>
      <c r="H171" s="79">
        <v>2.6</v>
      </c>
      <c r="I171" s="43">
        <v>201208085</v>
      </c>
      <c r="J171" s="79">
        <v>88.4</v>
      </c>
      <c r="K171" s="43">
        <v>227642237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1510571</v>
      </c>
      <c r="D180" s="34">
        <v>98.7</v>
      </c>
      <c r="E180" s="33">
        <v>7000</v>
      </c>
      <c r="F180" s="34">
        <v>0.5</v>
      </c>
      <c r="G180" s="33">
        <v>6500</v>
      </c>
      <c r="H180" s="34">
        <v>0.4</v>
      </c>
      <c r="I180" s="33">
        <v>6500</v>
      </c>
      <c r="J180" s="34">
        <v>0.4</v>
      </c>
      <c r="K180" s="33">
        <v>1530571</v>
      </c>
      <c r="L180" s="34">
        <v>0.5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464332</v>
      </c>
      <c r="D184" s="34">
        <v>0.1</v>
      </c>
      <c r="E184" s="33">
        <v>6752596</v>
      </c>
      <c r="F184" s="34">
        <v>2</v>
      </c>
      <c r="G184" s="33">
        <v>14939177</v>
      </c>
      <c r="H184" s="34">
        <v>4.5</v>
      </c>
      <c r="I184" s="33">
        <v>309261266</v>
      </c>
      <c r="J184" s="34">
        <v>93.3</v>
      </c>
      <c r="K184" s="33">
        <v>331417371</v>
      </c>
      <c r="L184" s="34">
        <v>99.4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107532</v>
      </c>
      <c r="D186" s="34">
        <v>29.7</v>
      </c>
      <c r="E186" s="33">
        <v>121278</v>
      </c>
      <c r="F186" s="34">
        <v>33.5</v>
      </c>
      <c r="G186" s="33">
        <v>117559</v>
      </c>
      <c r="H186" s="34">
        <v>32.5</v>
      </c>
      <c r="I186" s="33">
        <v>15271</v>
      </c>
      <c r="J186" s="34">
        <v>4.2</v>
      </c>
      <c r="K186" s="33">
        <v>361640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2082435</v>
      </c>
      <c r="D188" s="79">
        <v>0.6</v>
      </c>
      <c r="E188" s="43">
        <v>6880874</v>
      </c>
      <c r="F188" s="79">
        <v>2.1</v>
      </c>
      <c r="G188" s="43">
        <v>15063236</v>
      </c>
      <c r="H188" s="79">
        <v>4.5</v>
      </c>
      <c r="I188" s="43">
        <v>309283037</v>
      </c>
      <c r="J188" s="79">
        <v>92.8</v>
      </c>
      <c r="K188" s="43">
        <v>333309582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250</v>
      </c>
      <c r="D191" s="89" t="s">
        <v>3</v>
      </c>
      <c r="E191" s="89" t="s">
        <v>3</v>
      </c>
      <c r="F191" s="89" t="s">
        <v>251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252</v>
      </c>
      <c r="D192" s="90" t="s">
        <v>3</v>
      </c>
      <c r="E192" s="90" t="s">
        <v>3</v>
      </c>
      <c r="F192" s="90" t="s">
        <v>251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BY3takmxB8eDZhQOajWe4Oqbt5flc5OkEin1m/t2Y6A9xzr44spQhfssTiur8se8it4g996ZqlG9piiosXFLg==" saltValue="/1QNB7X2lw65P567hmkdy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721759764</v>
      </c>
      <c r="D12" s="29">
        <v>212193038</v>
      </c>
      <c r="E12" s="30">
        <v>29.4</v>
      </c>
      <c r="F12" s="29">
        <v>194049262</v>
      </c>
      <c r="G12" s="30">
        <v>26.9</v>
      </c>
      <c r="H12" s="29">
        <v>406242300</v>
      </c>
      <c r="I12" s="30">
        <v>56.3</v>
      </c>
      <c r="J12" s="29">
        <v>171614609</v>
      </c>
      <c r="K12" s="30">
        <v>60</v>
      </c>
      <c r="L12" s="30">
        <v>13.1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189722328</v>
      </c>
      <c r="D14" s="33">
        <v>52804908</v>
      </c>
      <c r="E14" s="34">
        <v>27.8</v>
      </c>
      <c r="F14" s="33">
        <v>49765981</v>
      </c>
      <c r="G14" s="34">
        <v>26.2</v>
      </c>
      <c r="H14" s="33">
        <v>102570889</v>
      </c>
      <c r="I14" s="34">
        <v>54.1</v>
      </c>
      <c r="J14" s="33">
        <v>42085902</v>
      </c>
      <c r="K14" s="34">
        <v>51.7</v>
      </c>
      <c r="L14" s="34">
        <v>18.2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50019744</v>
      </c>
      <c r="D15" s="33">
        <v>10747029</v>
      </c>
      <c r="E15" s="34">
        <v>21.5</v>
      </c>
      <c r="F15" s="33">
        <v>9694552</v>
      </c>
      <c r="G15" s="34">
        <v>19.399999999999999</v>
      </c>
      <c r="H15" s="33">
        <v>20441581</v>
      </c>
      <c r="I15" s="34">
        <v>40.9</v>
      </c>
      <c r="J15" s="33">
        <v>11662678</v>
      </c>
      <c r="K15" s="34">
        <v>46.1</v>
      </c>
      <c r="L15" s="34">
        <v>-16.899999999999999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33719988</v>
      </c>
      <c r="D16" s="33">
        <v>7554959</v>
      </c>
      <c r="E16" s="34">
        <v>22.4</v>
      </c>
      <c r="F16" s="33">
        <v>7296027</v>
      </c>
      <c r="G16" s="34">
        <v>21.6</v>
      </c>
      <c r="H16" s="33">
        <v>14850986</v>
      </c>
      <c r="I16" s="34">
        <v>44</v>
      </c>
      <c r="J16" s="33">
        <v>7685923</v>
      </c>
      <c r="K16" s="34">
        <v>55.8</v>
      </c>
      <c r="L16" s="34">
        <v>-5.0999999999999996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19450200</v>
      </c>
      <c r="D17" s="33">
        <v>4778401</v>
      </c>
      <c r="E17" s="34">
        <v>24.6</v>
      </c>
      <c r="F17" s="33">
        <v>4758264</v>
      </c>
      <c r="G17" s="34">
        <v>24.5</v>
      </c>
      <c r="H17" s="33">
        <v>9536665</v>
      </c>
      <c r="I17" s="34">
        <v>49</v>
      </c>
      <c r="J17" s="33">
        <v>4532742</v>
      </c>
      <c r="K17" s="34">
        <v>54.2</v>
      </c>
      <c r="L17" s="34">
        <v>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2917632</v>
      </c>
      <c r="D18" s="33">
        <v>817311</v>
      </c>
      <c r="E18" s="34">
        <v>28</v>
      </c>
      <c r="F18" s="33">
        <v>1043644</v>
      </c>
      <c r="G18" s="34">
        <v>35.799999999999997</v>
      </c>
      <c r="H18" s="33">
        <v>1860955</v>
      </c>
      <c r="I18" s="34">
        <v>63.8</v>
      </c>
      <c r="J18" s="33">
        <v>547631</v>
      </c>
      <c r="K18" s="34">
        <v>38.6</v>
      </c>
      <c r="L18" s="34">
        <v>90.6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4342968</v>
      </c>
      <c r="D21" s="33">
        <v>1855773</v>
      </c>
      <c r="E21" s="34">
        <v>42.7</v>
      </c>
      <c r="F21" s="33">
        <v>2030618</v>
      </c>
      <c r="G21" s="34">
        <v>46.8</v>
      </c>
      <c r="H21" s="33">
        <v>3886391</v>
      </c>
      <c r="I21" s="34">
        <v>89.5</v>
      </c>
      <c r="J21" s="33">
        <v>1604930</v>
      </c>
      <c r="K21" s="34">
        <v>38.5</v>
      </c>
      <c r="L21" s="34">
        <v>26.5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11527608</v>
      </c>
      <c r="D22" s="33">
        <v>1537028</v>
      </c>
      <c r="E22" s="34">
        <v>13.3</v>
      </c>
      <c r="F22" s="33">
        <v>1064727</v>
      </c>
      <c r="G22" s="34">
        <v>9.1999999999999993</v>
      </c>
      <c r="H22" s="33">
        <v>2601755</v>
      </c>
      <c r="I22" s="34">
        <v>22.6</v>
      </c>
      <c r="J22" s="33">
        <v>1706262</v>
      </c>
      <c r="K22" s="34">
        <v>66.7</v>
      </c>
      <c r="L22" s="34">
        <v>-37.6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1852236</v>
      </c>
      <c r="D25" s="33">
        <v>681322</v>
      </c>
      <c r="E25" s="34">
        <v>36.799999999999997</v>
      </c>
      <c r="F25" s="33">
        <v>985590</v>
      </c>
      <c r="G25" s="34">
        <v>53.2</v>
      </c>
      <c r="H25" s="33">
        <v>1666912</v>
      </c>
      <c r="I25" s="34">
        <v>90</v>
      </c>
      <c r="J25" s="33">
        <v>100590</v>
      </c>
      <c r="K25" s="34">
        <v>16.8</v>
      </c>
      <c r="L25" s="34">
        <v>879.8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4346184</v>
      </c>
      <c r="D26" s="33">
        <v>848548</v>
      </c>
      <c r="E26" s="34">
        <v>19.5</v>
      </c>
      <c r="F26" s="33">
        <v>975879</v>
      </c>
      <c r="G26" s="34">
        <v>22.5</v>
      </c>
      <c r="H26" s="33">
        <v>1824427</v>
      </c>
      <c r="I26" s="34">
        <v>42</v>
      </c>
      <c r="J26" s="33">
        <v>596249</v>
      </c>
      <c r="K26" s="34">
        <v>35.799999999999997</v>
      </c>
      <c r="L26" s="34">
        <v>63.7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50367456</v>
      </c>
      <c r="D28" s="33">
        <v>4319571</v>
      </c>
      <c r="E28" s="34">
        <v>8.6</v>
      </c>
      <c r="F28" s="33">
        <v>3511112</v>
      </c>
      <c r="G28" s="34">
        <v>7</v>
      </c>
      <c r="H28" s="33">
        <v>7830683</v>
      </c>
      <c r="I28" s="34">
        <v>15.5</v>
      </c>
      <c r="J28" s="33">
        <v>825708</v>
      </c>
      <c r="K28" s="34">
        <v>46.2</v>
      </c>
      <c r="L28" s="34">
        <v>325.2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66036840</v>
      </c>
      <c r="D30" s="33">
        <v>16856078</v>
      </c>
      <c r="E30" s="34">
        <v>25.5</v>
      </c>
      <c r="F30" s="33">
        <v>16713510</v>
      </c>
      <c r="G30" s="34">
        <v>25.3</v>
      </c>
      <c r="H30" s="33">
        <v>33569588</v>
      </c>
      <c r="I30" s="34">
        <v>50.8</v>
      </c>
      <c r="J30" s="33">
        <v>15586471</v>
      </c>
      <c r="K30" s="34">
        <v>49.5</v>
      </c>
      <c r="L30" s="34">
        <v>7.2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9407712</v>
      </c>
      <c r="D32" s="33">
        <v>590548</v>
      </c>
      <c r="E32" s="34">
        <v>6.3</v>
      </c>
      <c r="F32" s="33">
        <v>610345</v>
      </c>
      <c r="G32" s="34">
        <v>6.5</v>
      </c>
      <c r="H32" s="33">
        <v>1200893</v>
      </c>
      <c r="I32" s="34">
        <v>12.8</v>
      </c>
      <c r="J32" s="33">
        <v>401251</v>
      </c>
      <c r="K32" s="34">
        <v>42.9</v>
      </c>
      <c r="L32" s="34">
        <v>52.1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273460416</v>
      </c>
      <c r="D34" s="33">
        <v>107130643</v>
      </c>
      <c r="E34" s="34">
        <v>39.200000000000003</v>
      </c>
      <c r="F34" s="33">
        <v>94150877</v>
      </c>
      <c r="G34" s="34">
        <v>34.4</v>
      </c>
      <c r="H34" s="33">
        <v>201281520</v>
      </c>
      <c r="I34" s="34">
        <v>73.599999999999994</v>
      </c>
      <c r="J34" s="33">
        <v>83061014</v>
      </c>
      <c r="K34" s="34">
        <v>73.900000000000006</v>
      </c>
      <c r="L34" s="34">
        <v>13.4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4588452</v>
      </c>
      <c r="D35" s="33">
        <v>1394715</v>
      </c>
      <c r="E35" s="34">
        <v>30.4</v>
      </c>
      <c r="F35" s="33">
        <v>1448136</v>
      </c>
      <c r="G35" s="34">
        <v>31.6</v>
      </c>
      <c r="H35" s="33">
        <v>2842851</v>
      </c>
      <c r="I35" s="34">
        <v>62</v>
      </c>
      <c r="J35" s="33">
        <v>1217258</v>
      </c>
      <c r="K35" s="34">
        <v>169.4</v>
      </c>
      <c r="L35" s="34">
        <v>19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276204</v>
      </c>
      <c r="E39" s="34">
        <v>0</v>
      </c>
      <c r="F39" s="33">
        <v>0</v>
      </c>
      <c r="G39" s="34">
        <v>0</v>
      </c>
      <c r="H39" s="33">
        <v>276204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724214400</v>
      </c>
      <c r="D42" s="29">
        <v>186387589</v>
      </c>
      <c r="E42" s="30">
        <v>25.7</v>
      </c>
      <c r="F42" s="29">
        <v>199709332</v>
      </c>
      <c r="G42" s="30">
        <v>27.6</v>
      </c>
      <c r="H42" s="29">
        <v>386096921</v>
      </c>
      <c r="I42" s="30">
        <v>53.3</v>
      </c>
      <c r="J42" s="29">
        <v>195373060</v>
      </c>
      <c r="K42" s="30">
        <v>54.1</v>
      </c>
      <c r="L42" s="30">
        <v>2.2000000000000002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277065912</v>
      </c>
      <c r="D43" s="33">
        <v>76521250</v>
      </c>
      <c r="E43" s="34">
        <v>27.6</v>
      </c>
      <c r="F43" s="33">
        <v>74709436</v>
      </c>
      <c r="G43" s="34">
        <v>27</v>
      </c>
      <c r="H43" s="33">
        <v>151230686</v>
      </c>
      <c r="I43" s="34">
        <v>54.6</v>
      </c>
      <c r="J43" s="33">
        <v>83014731</v>
      </c>
      <c r="K43" s="34">
        <v>55.7</v>
      </c>
      <c r="L43" s="34">
        <v>-10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16284576</v>
      </c>
      <c r="D44" s="33">
        <v>3588033</v>
      </c>
      <c r="E44" s="34">
        <v>22</v>
      </c>
      <c r="F44" s="33">
        <v>3670072</v>
      </c>
      <c r="G44" s="34">
        <v>22.5</v>
      </c>
      <c r="H44" s="33">
        <v>7258105</v>
      </c>
      <c r="I44" s="34">
        <v>44.6</v>
      </c>
      <c r="J44" s="33">
        <v>3714724</v>
      </c>
      <c r="K44" s="34">
        <v>46</v>
      </c>
      <c r="L44" s="34">
        <v>-1.2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154052856</v>
      </c>
      <c r="D45" s="33">
        <v>45219048</v>
      </c>
      <c r="E45" s="34">
        <v>29.4</v>
      </c>
      <c r="F45" s="33">
        <v>43339548</v>
      </c>
      <c r="G45" s="34">
        <v>28.1</v>
      </c>
      <c r="H45" s="33">
        <v>88558596</v>
      </c>
      <c r="I45" s="34">
        <v>57.5</v>
      </c>
      <c r="J45" s="33">
        <v>35559692</v>
      </c>
      <c r="K45" s="34">
        <v>56.9</v>
      </c>
      <c r="L45" s="34">
        <v>21.9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32281872</v>
      </c>
      <c r="D46" s="33">
        <v>5055401</v>
      </c>
      <c r="E46" s="34">
        <v>15.7</v>
      </c>
      <c r="F46" s="33">
        <v>3419313</v>
      </c>
      <c r="G46" s="34">
        <v>10.6</v>
      </c>
      <c r="H46" s="33">
        <v>8474714</v>
      </c>
      <c r="I46" s="34">
        <v>26.3</v>
      </c>
      <c r="J46" s="33">
        <v>10495495</v>
      </c>
      <c r="K46" s="34">
        <v>45.9</v>
      </c>
      <c r="L46" s="34">
        <v>-67.400000000000006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13500024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70000056</v>
      </c>
      <c r="D48" s="33">
        <v>21052606</v>
      </c>
      <c r="E48" s="34">
        <v>30.1</v>
      </c>
      <c r="F48" s="33">
        <v>23621096</v>
      </c>
      <c r="G48" s="34">
        <v>33.700000000000003</v>
      </c>
      <c r="H48" s="33">
        <v>44673702</v>
      </c>
      <c r="I48" s="34">
        <v>63.8</v>
      </c>
      <c r="J48" s="33">
        <v>22001207</v>
      </c>
      <c r="K48" s="34">
        <v>73.3</v>
      </c>
      <c r="L48" s="34">
        <v>7.4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346212</v>
      </c>
      <c r="D49" s="33">
        <v>8139</v>
      </c>
      <c r="E49" s="34">
        <v>2.4</v>
      </c>
      <c r="F49" s="33">
        <v>163067</v>
      </c>
      <c r="G49" s="34">
        <v>47.1</v>
      </c>
      <c r="H49" s="33">
        <v>171206</v>
      </c>
      <c r="I49" s="34">
        <v>49.5</v>
      </c>
      <c r="J49" s="33">
        <v>144545</v>
      </c>
      <c r="K49" s="34">
        <v>12.3</v>
      </c>
      <c r="L49" s="34">
        <v>12.8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91235100</v>
      </c>
      <c r="D50" s="33">
        <v>20330726</v>
      </c>
      <c r="E50" s="34">
        <v>22.3</v>
      </c>
      <c r="F50" s="33">
        <v>30450981</v>
      </c>
      <c r="G50" s="34">
        <v>33.4</v>
      </c>
      <c r="H50" s="33">
        <v>50781707</v>
      </c>
      <c r="I50" s="34">
        <v>55.7</v>
      </c>
      <c r="J50" s="33">
        <v>22748382</v>
      </c>
      <c r="K50" s="34">
        <v>49</v>
      </c>
      <c r="L50" s="34">
        <v>33.9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60000</v>
      </c>
      <c r="D51" s="33">
        <v>15350</v>
      </c>
      <c r="E51" s="34">
        <v>25.6</v>
      </c>
      <c r="F51" s="33">
        <v>12000</v>
      </c>
      <c r="G51" s="34">
        <v>20</v>
      </c>
      <c r="H51" s="33">
        <v>27350</v>
      </c>
      <c r="I51" s="34">
        <v>45.6</v>
      </c>
      <c r="J51" s="33">
        <v>8400</v>
      </c>
      <c r="K51" s="34">
        <v>29.7</v>
      </c>
      <c r="L51" s="34">
        <v>42.9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738132</v>
      </c>
      <c r="D52" s="33">
        <v>1802982</v>
      </c>
      <c r="E52" s="34">
        <v>244.3</v>
      </c>
      <c r="F52" s="33">
        <v>465087</v>
      </c>
      <c r="G52" s="34">
        <v>63</v>
      </c>
      <c r="H52" s="33">
        <v>2268069</v>
      </c>
      <c r="I52" s="34">
        <v>307.3</v>
      </c>
      <c r="J52" s="33">
        <v>209959</v>
      </c>
      <c r="K52" s="34">
        <v>31.3</v>
      </c>
      <c r="L52" s="34">
        <v>121.5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68649660</v>
      </c>
      <c r="D53" s="33">
        <v>12555591</v>
      </c>
      <c r="E53" s="34">
        <v>18.3</v>
      </c>
      <c r="F53" s="33">
        <v>19813781</v>
      </c>
      <c r="G53" s="34">
        <v>28.9</v>
      </c>
      <c r="H53" s="33">
        <v>32369372</v>
      </c>
      <c r="I53" s="34">
        <v>47.2</v>
      </c>
      <c r="J53" s="33">
        <v>17475925</v>
      </c>
      <c r="K53" s="34">
        <v>51.8</v>
      </c>
      <c r="L53" s="34">
        <v>13.4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44951</v>
      </c>
      <c r="G54" s="34">
        <v>0</v>
      </c>
      <c r="H54" s="33">
        <v>44951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238463</v>
      </c>
      <c r="E55" s="34">
        <v>0</v>
      </c>
      <c r="F55" s="33">
        <v>0</v>
      </c>
      <c r="G55" s="34">
        <v>0</v>
      </c>
      <c r="H55" s="33">
        <v>238463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-2454636</v>
      </c>
      <c r="D57" s="43">
        <v>25805449</v>
      </c>
      <c r="E57" s="44">
        <v>0</v>
      </c>
      <c r="F57" s="43">
        <v>-5660070</v>
      </c>
      <c r="G57" s="44">
        <v>0</v>
      </c>
      <c r="H57" s="43">
        <v>20145379</v>
      </c>
      <c r="I57" s="44">
        <v>0</v>
      </c>
      <c r="J57" s="43">
        <v>-23758451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125586792</v>
      </c>
      <c r="D58" s="33">
        <v>43773423</v>
      </c>
      <c r="E58" s="34">
        <v>34.9</v>
      </c>
      <c r="F58" s="33">
        <v>57423522</v>
      </c>
      <c r="G58" s="34">
        <v>45.7</v>
      </c>
      <c r="H58" s="33">
        <v>101196945</v>
      </c>
      <c r="I58" s="34">
        <v>80.599999999999994</v>
      </c>
      <c r="J58" s="33">
        <v>62814588</v>
      </c>
      <c r="K58" s="34">
        <v>58.7</v>
      </c>
      <c r="L58" s="34">
        <v>-8.6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110628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123132156</v>
      </c>
      <c r="D60" s="43">
        <v>69578872</v>
      </c>
      <c r="E60" s="44"/>
      <c r="F60" s="43">
        <v>51763452</v>
      </c>
      <c r="G60" s="44"/>
      <c r="H60" s="43">
        <v>121342324</v>
      </c>
      <c r="I60" s="44"/>
      <c r="J60" s="43">
        <v>39166765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123132156</v>
      </c>
      <c r="D62" s="43">
        <v>69578872</v>
      </c>
      <c r="E62" s="44"/>
      <c r="F62" s="43">
        <v>51763452</v>
      </c>
      <c r="G62" s="44"/>
      <c r="H62" s="43">
        <v>121342324</v>
      </c>
      <c r="I62" s="44"/>
      <c r="J62" s="43">
        <v>39166765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123132156</v>
      </c>
      <c r="D65" s="43">
        <v>69578872</v>
      </c>
      <c r="E65" s="44"/>
      <c r="F65" s="43">
        <v>51763452</v>
      </c>
      <c r="G65" s="44"/>
      <c r="H65" s="43">
        <v>121342324</v>
      </c>
      <c r="I65" s="44"/>
      <c r="J65" s="43">
        <v>39166765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123132156</v>
      </c>
      <c r="D68" s="43">
        <v>69578872</v>
      </c>
      <c r="E68" s="44"/>
      <c r="F68" s="43">
        <v>51763452</v>
      </c>
      <c r="G68" s="44"/>
      <c r="H68" s="43">
        <v>121342324</v>
      </c>
      <c r="I68" s="44"/>
      <c r="J68" s="43">
        <v>39166765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134586828</v>
      </c>
      <c r="D76" s="29">
        <v>38241784</v>
      </c>
      <c r="E76" s="30">
        <v>28.4</v>
      </c>
      <c r="F76" s="29">
        <v>52801982</v>
      </c>
      <c r="G76" s="30">
        <v>39.200000000000003</v>
      </c>
      <c r="H76" s="29">
        <v>91043766</v>
      </c>
      <c r="I76" s="30">
        <v>67.599999999999994</v>
      </c>
      <c r="J76" s="29">
        <v>63390388</v>
      </c>
      <c r="K76" s="30">
        <v>52.2</v>
      </c>
      <c r="L76" s="30">
        <v>-16.7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125586792</v>
      </c>
      <c r="D77" s="41">
        <v>35833249</v>
      </c>
      <c r="E77" s="40">
        <v>28.5</v>
      </c>
      <c r="F77" s="41">
        <v>46781658</v>
      </c>
      <c r="G77" s="40">
        <v>37.299999999999997</v>
      </c>
      <c r="H77" s="41">
        <v>82614907</v>
      </c>
      <c r="I77" s="40">
        <v>65.8</v>
      </c>
      <c r="J77" s="41">
        <v>55239274</v>
      </c>
      <c r="K77" s="40">
        <v>51.5</v>
      </c>
      <c r="L77" s="40">
        <v>-15.3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1199459</v>
      </c>
      <c r="E80" s="40">
        <v>0</v>
      </c>
      <c r="F80" s="41">
        <v>3685506</v>
      </c>
      <c r="G80" s="40">
        <v>0</v>
      </c>
      <c r="H80" s="41">
        <v>4884965</v>
      </c>
      <c r="I80" s="40">
        <v>0</v>
      </c>
      <c r="J80" s="41">
        <v>6090732</v>
      </c>
      <c r="K80" s="40">
        <v>0</v>
      </c>
      <c r="L80" s="40">
        <v>-39.5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125586792</v>
      </c>
      <c r="D81" s="54">
        <v>37032708</v>
      </c>
      <c r="E81" s="55">
        <v>29.5</v>
      </c>
      <c r="F81" s="54">
        <v>50467164</v>
      </c>
      <c r="G81" s="55">
        <v>40.200000000000003</v>
      </c>
      <c r="H81" s="54">
        <v>87499872</v>
      </c>
      <c r="I81" s="55">
        <v>69.7</v>
      </c>
      <c r="J81" s="54">
        <v>61330006</v>
      </c>
      <c r="K81" s="55">
        <v>55.6</v>
      </c>
      <c r="L81" s="55">
        <v>-17.7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9000036</v>
      </c>
      <c r="D83" s="41">
        <v>1209076</v>
      </c>
      <c r="E83" s="40">
        <v>13.4</v>
      </c>
      <c r="F83" s="41">
        <v>2334818</v>
      </c>
      <c r="G83" s="40">
        <v>25.9</v>
      </c>
      <c r="H83" s="41">
        <v>3543894</v>
      </c>
      <c r="I83" s="40">
        <v>39.4</v>
      </c>
      <c r="J83" s="41">
        <v>2060382</v>
      </c>
      <c r="K83" s="40">
        <v>23.8</v>
      </c>
      <c r="L83" s="40">
        <v>13.3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134586828</v>
      </c>
      <c r="D86" s="29">
        <v>38241784</v>
      </c>
      <c r="E86" s="55">
        <v>28.4</v>
      </c>
      <c r="F86" s="29">
        <v>52801982</v>
      </c>
      <c r="G86" s="55">
        <v>39.200000000000003</v>
      </c>
      <c r="H86" s="29">
        <v>91043766</v>
      </c>
      <c r="I86" s="55">
        <v>67.599999999999994</v>
      </c>
      <c r="J86" s="29">
        <v>63501016</v>
      </c>
      <c r="K86" s="55">
        <v>52.3</v>
      </c>
      <c r="L86" s="55">
        <v>-16.8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1450020</v>
      </c>
      <c r="D87" s="54">
        <v>451118</v>
      </c>
      <c r="E87" s="55">
        <v>31.1</v>
      </c>
      <c r="F87" s="54">
        <v>36441</v>
      </c>
      <c r="G87" s="55">
        <v>2.5</v>
      </c>
      <c r="H87" s="54">
        <v>487559</v>
      </c>
      <c r="I87" s="55">
        <v>33.6</v>
      </c>
      <c r="J87" s="54">
        <v>752016</v>
      </c>
      <c r="K87" s="55">
        <v>17.399999999999999</v>
      </c>
      <c r="L87" s="55">
        <v>-95.2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1450020</v>
      </c>
      <c r="D89" s="33">
        <v>451118</v>
      </c>
      <c r="E89" s="34">
        <v>31.1</v>
      </c>
      <c r="F89" s="33">
        <v>36441</v>
      </c>
      <c r="G89" s="34">
        <v>2.5</v>
      </c>
      <c r="H89" s="33">
        <v>487559</v>
      </c>
      <c r="I89" s="34">
        <v>33.6</v>
      </c>
      <c r="J89" s="33">
        <v>752016</v>
      </c>
      <c r="K89" s="34">
        <v>17.399999999999999</v>
      </c>
      <c r="L89" s="34">
        <v>-95.2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11370588</v>
      </c>
      <c r="D91" s="54">
        <v>1846128</v>
      </c>
      <c r="E91" s="55">
        <v>16.2</v>
      </c>
      <c r="F91" s="54">
        <v>4771892</v>
      </c>
      <c r="G91" s="55">
        <v>42</v>
      </c>
      <c r="H91" s="54">
        <v>6618020</v>
      </c>
      <c r="I91" s="55">
        <v>58.2</v>
      </c>
      <c r="J91" s="54">
        <v>1601504</v>
      </c>
      <c r="K91" s="55">
        <v>11.6</v>
      </c>
      <c r="L91" s="55">
        <v>198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7370580</v>
      </c>
      <c r="D92" s="33">
        <v>1846128</v>
      </c>
      <c r="E92" s="34">
        <v>25</v>
      </c>
      <c r="F92" s="33">
        <v>2872910</v>
      </c>
      <c r="G92" s="34">
        <v>39</v>
      </c>
      <c r="H92" s="33">
        <v>4719038</v>
      </c>
      <c r="I92" s="34">
        <v>64</v>
      </c>
      <c r="J92" s="33">
        <v>1490876</v>
      </c>
      <c r="K92" s="34">
        <v>10.8</v>
      </c>
      <c r="L92" s="34">
        <v>92.7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4000008</v>
      </c>
      <c r="D93" s="33">
        <v>0</v>
      </c>
      <c r="E93" s="34">
        <v>0</v>
      </c>
      <c r="F93" s="33">
        <v>1898982</v>
      </c>
      <c r="G93" s="34">
        <v>47.5</v>
      </c>
      <c r="H93" s="33">
        <v>1898982</v>
      </c>
      <c r="I93" s="34">
        <v>47.5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110628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46646244</v>
      </c>
      <c r="D97" s="54">
        <v>14555954</v>
      </c>
      <c r="E97" s="55">
        <v>31.2</v>
      </c>
      <c r="F97" s="54">
        <v>23009638</v>
      </c>
      <c r="G97" s="55">
        <v>49.3</v>
      </c>
      <c r="H97" s="54">
        <v>37565592</v>
      </c>
      <c r="I97" s="55">
        <v>80.5</v>
      </c>
      <c r="J97" s="54">
        <v>31136239</v>
      </c>
      <c r="K97" s="55">
        <v>105.6</v>
      </c>
      <c r="L97" s="55">
        <v>-26.1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50004</v>
      </c>
      <c r="D98" s="33">
        <v>105784</v>
      </c>
      <c r="E98" s="34">
        <v>211.6</v>
      </c>
      <c r="F98" s="33">
        <v>0</v>
      </c>
      <c r="G98" s="34">
        <v>0</v>
      </c>
      <c r="H98" s="33">
        <v>105784</v>
      </c>
      <c r="I98" s="34">
        <v>211.6</v>
      </c>
      <c r="J98" s="33">
        <v>1171266</v>
      </c>
      <c r="K98" s="34">
        <v>33.1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46596240</v>
      </c>
      <c r="D99" s="33">
        <v>14450170</v>
      </c>
      <c r="E99" s="34">
        <v>31</v>
      </c>
      <c r="F99" s="33">
        <v>23009638</v>
      </c>
      <c r="G99" s="34">
        <v>49.4</v>
      </c>
      <c r="H99" s="33">
        <v>37459808</v>
      </c>
      <c r="I99" s="34">
        <v>80.400000000000006</v>
      </c>
      <c r="J99" s="33">
        <v>29964973</v>
      </c>
      <c r="K99" s="34">
        <v>125</v>
      </c>
      <c r="L99" s="34">
        <v>-23.2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75119976</v>
      </c>
      <c r="D101" s="54">
        <v>21388584</v>
      </c>
      <c r="E101" s="55">
        <v>28.5</v>
      </c>
      <c r="F101" s="54">
        <v>24984011</v>
      </c>
      <c r="G101" s="55">
        <v>33.299999999999997</v>
      </c>
      <c r="H101" s="54">
        <v>46372595</v>
      </c>
      <c r="I101" s="55">
        <v>61.7</v>
      </c>
      <c r="J101" s="54">
        <v>30011257</v>
      </c>
      <c r="K101" s="55">
        <v>39.9</v>
      </c>
      <c r="L101" s="55">
        <v>-16.8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20000004</v>
      </c>
      <c r="D102" s="33">
        <v>2441647</v>
      </c>
      <c r="E102" s="34">
        <v>12.2</v>
      </c>
      <c r="F102" s="33">
        <v>7093184</v>
      </c>
      <c r="G102" s="34">
        <v>35.5</v>
      </c>
      <c r="H102" s="33">
        <v>9534831</v>
      </c>
      <c r="I102" s="34">
        <v>47.7</v>
      </c>
      <c r="J102" s="33">
        <v>15853611</v>
      </c>
      <c r="K102" s="34">
        <v>46.9</v>
      </c>
      <c r="L102" s="34">
        <v>-55.3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55119972</v>
      </c>
      <c r="D103" s="33">
        <v>18946937</v>
      </c>
      <c r="E103" s="34">
        <v>34.4</v>
      </c>
      <c r="F103" s="33">
        <v>17890827</v>
      </c>
      <c r="G103" s="34">
        <v>32.5</v>
      </c>
      <c r="H103" s="33">
        <v>36837764</v>
      </c>
      <c r="I103" s="34">
        <v>66.8</v>
      </c>
      <c r="J103" s="33">
        <v>14157646</v>
      </c>
      <c r="K103" s="34">
        <v>30.8</v>
      </c>
      <c r="L103" s="34">
        <v>26.4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848536728</v>
      </c>
      <c r="D114" s="54">
        <v>303106978</v>
      </c>
      <c r="E114" s="55">
        <v>35.700000000000003</v>
      </c>
      <c r="F114" s="54">
        <v>263646904</v>
      </c>
      <c r="G114" s="55">
        <v>31.1</v>
      </c>
      <c r="H114" s="54">
        <v>566753882</v>
      </c>
      <c r="I114" s="55">
        <v>66.8</v>
      </c>
      <c r="J114" s="54">
        <v>276937379</v>
      </c>
      <c r="K114" s="55">
        <v>65.7</v>
      </c>
      <c r="L114" s="55">
        <v>-4.8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70743000</v>
      </c>
      <c r="D115" s="33">
        <v>13302910</v>
      </c>
      <c r="E115" s="34">
        <v>18.8</v>
      </c>
      <c r="F115" s="33">
        <v>13292932</v>
      </c>
      <c r="G115" s="34">
        <v>18.8</v>
      </c>
      <c r="H115" s="33">
        <v>26595842</v>
      </c>
      <c r="I115" s="34">
        <v>37.6</v>
      </c>
      <c r="J115" s="33">
        <v>12308796</v>
      </c>
      <c r="K115" s="34">
        <v>37.200000000000003</v>
      </c>
      <c r="L115" s="34">
        <v>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280913400</v>
      </c>
      <c r="D116" s="33">
        <v>80677446</v>
      </c>
      <c r="E116" s="34">
        <v>28.7</v>
      </c>
      <c r="F116" s="33">
        <v>75476466</v>
      </c>
      <c r="G116" s="34">
        <v>26.9</v>
      </c>
      <c r="H116" s="33">
        <v>156153912</v>
      </c>
      <c r="I116" s="34">
        <v>55.6</v>
      </c>
      <c r="J116" s="33">
        <v>66905423</v>
      </c>
      <c r="K116" s="34">
        <v>52.5</v>
      </c>
      <c r="L116" s="34">
        <v>12.8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85058004</v>
      </c>
      <c r="D117" s="33">
        <v>36274082</v>
      </c>
      <c r="E117" s="34">
        <v>42.6</v>
      </c>
      <c r="F117" s="33">
        <v>24413523</v>
      </c>
      <c r="G117" s="34">
        <v>28.7</v>
      </c>
      <c r="H117" s="33">
        <v>60687605</v>
      </c>
      <c r="I117" s="34">
        <v>71.3</v>
      </c>
      <c r="J117" s="33">
        <v>56760091</v>
      </c>
      <c r="K117" s="34">
        <v>83.4</v>
      </c>
      <c r="L117" s="34">
        <v>-57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273460416</v>
      </c>
      <c r="D118" s="33">
        <v>107646566</v>
      </c>
      <c r="E118" s="34">
        <v>39.4</v>
      </c>
      <c r="F118" s="33">
        <v>85334087</v>
      </c>
      <c r="G118" s="34">
        <v>31.2</v>
      </c>
      <c r="H118" s="33">
        <v>192980653</v>
      </c>
      <c r="I118" s="34">
        <v>70.599999999999994</v>
      </c>
      <c r="J118" s="33">
        <v>82973134</v>
      </c>
      <c r="K118" s="34">
        <v>74.400000000000006</v>
      </c>
      <c r="L118" s="34">
        <v>2.8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125586792</v>
      </c>
      <c r="D119" s="33">
        <v>63942303</v>
      </c>
      <c r="E119" s="34">
        <v>50.9</v>
      </c>
      <c r="F119" s="33">
        <v>63755330</v>
      </c>
      <c r="G119" s="34">
        <v>50.8</v>
      </c>
      <c r="H119" s="33">
        <v>127697633</v>
      </c>
      <c r="I119" s="34">
        <v>101.7</v>
      </c>
      <c r="J119" s="33">
        <v>56734342</v>
      </c>
      <c r="K119" s="34">
        <v>77.3</v>
      </c>
      <c r="L119" s="34">
        <v>12.4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12775116</v>
      </c>
      <c r="D120" s="33">
        <v>1263671</v>
      </c>
      <c r="E120" s="34">
        <v>9.9</v>
      </c>
      <c r="F120" s="33">
        <v>1374566</v>
      </c>
      <c r="G120" s="34">
        <v>10.8</v>
      </c>
      <c r="H120" s="33">
        <v>2638237</v>
      </c>
      <c r="I120" s="34">
        <v>20.7</v>
      </c>
      <c r="J120" s="33">
        <v>1255593</v>
      </c>
      <c r="K120" s="34">
        <v>27</v>
      </c>
      <c r="L120" s="34">
        <v>9.5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-663432040</v>
      </c>
      <c r="D122" s="54">
        <v>-200944828</v>
      </c>
      <c r="E122" s="55">
        <v>30.3</v>
      </c>
      <c r="F122" s="54">
        <v>-189103405</v>
      </c>
      <c r="G122" s="55">
        <v>28.5</v>
      </c>
      <c r="H122" s="54">
        <v>-390048233</v>
      </c>
      <c r="I122" s="55">
        <v>58.8</v>
      </c>
      <c r="J122" s="54">
        <v>-138855895</v>
      </c>
      <c r="K122" s="55">
        <v>50</v>
      </c>
      <c r="L122" s="55">
        <v>36.200000000000003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-663015820</v>
      </c>
      <c r="D123" s="33">
        <v>-200937825</v>
      </c>
      <c r="E123" s="34">
        <v>30.3</v>
      </c>
      <c r="F123" s="33">
        <v>-189046495</v>
      </c>
      <c r="G123" s="34">
        <v>28.5</v>
      </c>
      <c r="H123" s="33">
        <v>-389984320</v>
      </c>
      <c r="I123" s="34">
        <v>58.8</v>
      </c>
      <c r="J123" s="33">
        <v>-138713564</v>
      </c>
      <c r="K123" s="34">
        <v>50.1</v>
      </c>
      <c r="L123" s="34">
        <v>36.299999999999997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-356220</v>
      </c>
      <c r="D124" s="33">
        <v>-7003</v>
      </c>
      <c r="E124" s="34">
        <v>2</v>
      </c>
      <c r="F124" s="33">
        <v>-56910</v>
      </c>
      <c r="G124" s="34">
        <v>16</v>
      </c>
      <c r="H124" s="33">
        <v>-63913</v>
      </c>
      <c r="I124" s="34">
        <v>17.899999999999999</v>
      </c>
      <c r="J124" s="33">
        <v>-142331</v>
      </c>
      <c r="K124" s="34">
        <v>11.8</v>
      </c>
      <c r="L124" s="34">
        <v>-60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-60000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185104688</v>
      </c>
      <c r="D126" s="64">
        <v>102162150</v>
      </c>
      <c r="E126" s="65">
        <v>55.2</v>
      </c>
      <c r="F126" s="64">
        <v>74543499</v>
      </c>
      <c r="G126" s="65">
        <v>40.299999999999997</v>
      </c>
      <c r="H126" s="64">
        <v>176705649</v>
      </c>
      <c r="I126" s="65">
        <v>95.5</v>
      </c>
      <c r="J126" s="64">
        <v>138081484</v>
      </c>
      <c r="K126" s="65">
        <v>114.9</v>
      </c>
      <c r="L126" s="65">
        <v>-46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50426288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50426288</v>
      </c>
      <c r="K133" s="34">
        <v>0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-134546187</v>
      </c>
      <c r="D134" s="54">
        <v>-44591563</v>
      </c>
      <c r="E134" s="55">
        <v>33.1</v>
      </c>
      <c r="F134" s="54">
        <v>-58838347</v>
      </c>
      <c r="G134" s="55">
        <v>43.7</v>
      </c>
      <c r="H134" s="54">
        <v>-103429910</v>
      </c>
      <c r="I134" s="55">
        <v>76.900000000000006</v>
      </c>
      <c r="J134" s="54">
        <v>-75604001</v>
      </c>
      <c r="K134" s="55">
        <v>60.6</v>
      </c>
      <c r="L134" s="55">
        <v>-22.2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-134546187</v>
      </c>
      <c r="D135" s="33">
        <v>-44591563</v>
      </c>
      <c r="E135" s="34">
        <v>33.1</v>
      </c>
      <c r="F135" s="33">
        <v>-58838347</v>
      </c>
      <c r="G135" s="34">
        <v>43.7</v>
      </c>
      <c r="H135" s="33">
        <v>-103429910</v>
      </c>
      <c r="I135" s="34">
        <v>76.900000000000006</v>
      </c>
      <c r="J135" s="33">
        <v>-75604001</v>
      </c>
      <c r="K135" s="34">
        <v>60.6</v>
      </c>
      <c r="L135" s="34">
        <v>-22.2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-134546187</v>
      </c>
      <c r="D136" s="64">
        <v>-44591563</v>
      </c>
      <c r="E136" s="65">
        <v>33.1</v>
      </c>
      <c r="F136" s="64">
        <v>-58838347</v>
      </c>
      <c r="G136" s="65">
        <v>43.7</v>
      </c>
      <c r="H136" s="64">
        <v>-103429910</v>
      </c>
      <c r="I136" s="65">
        <v>76.900000000000006</v>
      </c>
      <c r="J136" s="64">
        <v>-25177713</v>
      </c>
      <c r="K136" s="65">
        <v>60.6</v>
      </c>
      <c r="L136" s="65">
        <v>133.69999999999999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-633359</v>
      </c>
      <c r="G143" s="55">
        <v>0</v>
      </c>
      <c r="H143" s="54">
        <v>-633359</v>
      </c>
      <c r="I143" s="55">
        <v>0</v>
      </c>
      <c r="J143" s="54">
        <v>-397892</v>
      </c>
      <c r="K143" s="55">
        <v>-19.899999999999999</v>
      </c>
      <c r="L143" s="55">
        <v>59.2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-633359</v>
      </c>
      <c r="G144" s="34">
        <v>0</v>
      </c>
      <c r="H144" s="33">
        <v>-633359</v>
      </c>
      <c r="I144" s="34">
        <v>0</v>
      </c>
      <c r="J144" s="33">
        <v>-397892</v>
      </c>
      <c r="K144" s="34">
        <v>-19.899999999999999</v>
      </c>
      <c r="L144" s="34">
        <v>59.2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-633359</v>
      </c>
      <c r="G145" s="65">
        <v>0</v>
      </c>
      <c r="H145" s="64">
        <v>-633359</v>
      </c>
      <c r="I145" s="65">
        <v>0</v>
      </c>
      <c r="J145" s="64">
        <v>-397892</v>
      </c>
      <c r="K145" s="65">
        <v>-19.899999999999999</v>
      </c>
      <c r="L145" s="65">
        <v>59.2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50558501</v>
      </c>
      <c r="D147" s="29">
        <v>57570587</v>
      </c>
      <c r="E147" s="30">
        <v>113.9</v>
      </c>
      <c r="F147" s="29">
        <v>15071793</v>
      </c>
      <c r="G147" s="30">
        <v>29.8</v>
      </c>
      <c r="H147" s="29">
        <v>72642380</v>
      </c>
      <c r="I147" s="30">
        <v>143.69999999999999</v>
      </c>
      <c r="J147" s="29">
        <v>112505879</v>
      </c>
      <c r="K147" s="30">
        <v>322.39999999999998</v>
      </c>
      <c r="L147" s="30">
        <v>-86.6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36946346</v>
      </c>
      <c r="D148" s="33">
        <v>7720800</v>
      </c>
      <c r="E148" s="34">
        <v>20.9</v>
      </c>
      <c r="F148" s="33">
        <v>65291663</v>
      </c>
      <c r="G148" s="34">
        <v>176.7</v>
      </c>
      <c r="H148" s="33">
        <v>7720800</v>
      </c>
      <c r="I148" s="34">
        <v>20.9</v>
      </c>
      <c r="J148" s="33">
        <v>59991750</v>
      </c>
      <c r="K148" s="34">
        <v>47.2</v>
      </c>
      <c r="L148" s="34">
        <v>8.8000000000000007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87504847</v>
      </c>
      <c r="D149" s="74">
        <v>65291663</v>
      </c>
      <c r="E149" s="75">
        <v>74.599999999999994</v>
      </c>
      <c r="F149" s="74">
        <v>79978149</v>
      </c>
      <c r="G149" s="75">
        <v>91.4</v>
      </c>
      <c r="H149" s="74">
        <v>79978149</v>
      </c>
      <c r="I149" s="75">
        <v>91.4</v>
      </c>
      <c r="J149" s="74">
        <v>172497629</v>
      </c>
      <c r="K149" s="75">
        <v>143.4</v>
      </c>
      <c r="L149" s="75">
        <v>-53.6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3270150</v>
      </c>
      <c r="D156" s="34">
        <v>13.8</v>
      </c>
      <c r="E156" s="33">
        <v>1829232</v>
      </c>
      <c r="F156" s="34">
        <v>7.7</v>
      </c>
      <c r="G156" s="33">
        <v>1565833</v>
      </c>
      <c r="H156" s="34">
        <v>6.6</v>
      </c>
      <c r="I156" s="33">
        <v>17016014</v>
      </c>
      <c r="J156" s="34">
        <v>71.900000000000006</v>
      </c>
      <c r="K156" s="33">
        <v>23681229</v>
      </c>
      <c r="L156" s="34">
        <v>11.1</v>
      </c>
      <c r="M156" s="33">
        <v>-858562</v>
      </c>
      <c r="N156" s="34">
        <v>-3.6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10012908</v>
      </c>
      <c r="D157" s="34">
        <v>34.4</v>
      </c>
      <c r="E157" s="33">
        <v>3227919</v>
      </c>
      <c r="F157" s="34">
        <v>11.1</v>
      </c>
      <c r="G157" s="33">
        <v>1492300</v>
      </c>
      <c r="H157" s="34">
        <v>5.0999999999999996</v>
      </c>
      <c r="I157" s="33">
        <v>14342773</v>
      </c>
      <c r="J157" s="34">
        <v>49.3</v>
      </c>
      <c r="K157" s="33">
        <v>29075900</v>
      </c>
      <c r="L157" s="34">
        <v>13.6</v>
      </c>
      <c r="M157" s="33">
        <v>-107778</v>
      </c>
      <c r="N157" s="34">
        <v>-0.4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4679500</v>
      </c>
      <c r="D158" s="34">
        <v>7.4</v>
      </c>
      <c r="E158" s="33">
        <v>2696433</v>
      </c>
      <c r="F158" s="34">
        <v>4.3</v>
      </c>
      <c r="G158" s="33">
        <v>2085113</v>
      </c>
      <c r="H158" s="34">
        <v>3.3</v>
      </c>
      <c r="I158" s="33">
        <v>53456880</v>
      </c>
      <c r="J158" s="34">
        <v>85</v>
      </c>
      <c r="K158" s="33">
        <v>62917926</v>
      </c>
      <c r="L158" s="34">
        <v>29.4</v>
      </c>
      <c r="M158" s="33">
        <v>-772989</v>
      </c>
      <c r="N158" s="34">
        <v>-1.2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2570647</v>
      </c>
      <c r="D159" s="34">
        <v>7.7</v>
      </c>
      <c r="E159" s="33">
        <v>1747638</v>
      </c>
      <c r="F159" s="34">
        <v>5.2</v>
      </c>
      <c r="G159" s="33">
        <v>1555601</v>
      </c>
      <c r="H159" s="34">
        <v>4.5999999999999996</v>
      </c>
      <c r="I159" s="33">
        <v>27700153</v>
      </c>
      <c r="J159" s="34">
        <v>82.5</v>
      </c>
      <c r="K159" s="33">
        <v>33574039</v>
      </c>
      <c r="L159" s="34">
        <v>15.7</v>
      </c>
      <c r="M159" s="33">
        <v>-854237</v>
      </c>
      <c r="N159" s="34">
        <v>-2.5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1517993</v>
      </c>
      <c r="D160" s="34">
        <v>8.3000000000000007</v>
      </c>
      <c r="E160" s="33">
        <v>956828</v>
      </c>
      <c r="F160" s="34">
        <v>5.2</v>
      </c>
      <c r="G160" s="33">
        <v>817814</v>
      </c>
      <c r="H160" s="34">
        <v>4.5</v>
      </c>
      <c r="I160" s="33">
        <v>15075270</v>
      </c>
      <c r="J160" s="34">
        <v>82.1</v>
      </c>
      <c r="K160" s="33">
        <v>18367905</v>
      </c>
      <c r="L160" s="34">
        <v>8.6</v>
      </c>
      <c r="M160" s="33">
        <v>-455621</v>
      </c>
      <c r="N160" s="34">
        <v>-2.5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1155742</v>
      </c>
      <c r="D162" s="34">
        <v>3.8</v>
      </c>
      <c r="E162" s="33">
        <v>1095282</v>
      </c>
      <c r="F162" s="34">
        <v>3.6</v>
      </c>
      <c r="G162" s="33">
        <v>1092910</v>
      </c>
      <c r="H162" s="34">
        <v>3.6</v>
      </c>
      <c r="I162" s="33">
        <v>26847894</v>
      </c>
      <c r="J162" s="34">
        <v>88.9</v>
      </c>
      <c r="K162" s="33">
        <v>30191828</v>
      </c>
      <c r="L162" s="34">
        <v>14.1</v>
      </c>
      <c r="M162" s="33">
        <v>-693158</v>
      </c>
      <c r="N162" s="34">
        <v>-2.2999999999999998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338008</v>
      </c>
      <c r="D164" s="34">
        <v>2.1</v>
      </c>
      <c r="E164" s="33">
        <v>3904865</v>
      </c>
      <c r="F164" s="34">
        <v>24</v>
      </c>
      <c r="G164" s="33">
        <v>641462</v>
      </c>
      <c r="H164" s="34">
        <v>3.9</v>
      </c>
      <c r="I164" s="33">
        <v>11389536</v>
      </c>
      <c r="J164" s="34">
        <v>70</v>
      </c>
      <c r="K164" s="33">
        <v>16273871</v>
      </c>
      <c r="L164" s="34">
        <v>7.6</v>
      </c>
      <c r="M164" s="33">
        <v>-217320</v>
      </c>
      <c r="N164" s="34">
        <v>-1.3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23544948</v>
      </c>
      <c r="D165" s="79">
        <v>11</v>
      </c>
      <c r="E165" s="43">
        <v>15458197</v>
      </c>
      <c r="F165" s="79">
        <v>7.2</v>
      </c>
      <c r="G165" s="43">
        <v>9251033</v>
      </c>
      <c r="H165" s="79">
        <v>4.3</v>
      </c>
      <c r="I165" s="43">
        <v>165828520</v>
      </c>
      <c r="J165" s="79">
        <v>77.5</v>
      </c>
      <c r="K165" s="43">
        <v>214082698</v>
      </c>
      <c r="L165" s="79">
        <v>100</v>
      </c>
      <c r="M165" s="43">
        <v>-3959665</v>
      </c>
      <c r="N165" s="79">
        <v>-1.8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2593202</v>
      </c>
      <c r="D167" s="34">
        <v>4.8</v>
      </c>
      <c r="E167" s="33">
        <v>1454063</v>
      </c>
      <c r="F167" s="34">
        <v>2.7</v>
      </c>
      <c r="G167" s="33">
        <v>1482339</v>
      </c>
      <c r="H167" s="34">
        <v>2.7</v>
      </c>
      <c r="I167" s="33">
        <v>48918103</v>
      </c>
      <c r="J167" s="34">
        <v>89.8</v>
      </c>
      <c r="K167" s="33">
        <v>54447707</v>
      </c>
      <c r="L167" s="34">
        <v>25.4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14012381</v>
      </c>
      <c r="D168" s="34">
        <v>21.8</v>
      </c>
      <c r="E168" s="33">
        <v>9082559</v>
      </c>
      <c r="F168" s="34">
        <v>14.1</v>
      </c>
      <c r="G168" s="33">
        <v>3483906</v>
      </c>
      <c r="H168" s="34">
        <v>5.4</v>
      </c>
      <c r="I168" s="33">
        <v>37712305</v>
      </c>
      <c r="J168" s="34">
        <v>58.7</v>
      </c>
      <c r="K168" s="33">
        <v>64291151</v>
      </c>
      <c r="L168" s="34">
        <v>30</v>
      </c>
      <c r="M168" s="33">
        <v>-97775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6939365</v>
      </c>
      <c r="D169" s="34">
        <v>7.3</v>
      </c>
      <c r="E169" s="33">
        <v>4921575</v>
      </c>
      <c r="F169" s="34">
        <v>5.2</v>
      </c>
      <c r="G169" s="33">
        <v>4284788</v>
      </c>
      <c r="H169" s="34">
        <v>4.5</v>
      </c>
      <c r="I169" s="33">
        <v>79198112</v>
      </c>
      <c r="J169" s="34">
        <v>83.1</v>
      </c>
      <c r="K169" s="33">
        <v>95343840</v>
      </c>
      <c r="L169" s="34">
        <v>44.5</v>
      </c>
      <c r="M169" s="33">
        <v>-3861890</v>
      </c>
      <c r="N169" s="34">
        <v>-4.0999999999999996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23544948</v>
      </c>
      <c r="D171" s="79">
        <v>11</v>
      </c>
      <c r="E171" s="43">
        <v>15458197</v>
      </c>
      <c r="F171" s="79">
        <v>7.2</v>
      </c>
      <c r="G171" s="43">
        <v>9251033</v>
      </c>
      <c r="H171" s="79">
        <v>4.3</v>
      </c>
      <c r="I171" s="43">
        <v>165828520</v>
      </c>
      <c r="J171" s="79">
        <v>77.5</v>
      </c>
      <c r="K171" s="43">
        <v>214082698</v>
      </c>
      <c r="L171" s="79">
        <v>100</v>
      </c>
      <c r="M171" s="43">
        <v>-3959665</v>
      </c>
      <c r="N171" s="79">
        <v>-1.8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24896704</v>
      </c>
      <c r="J178" s="34">
        <v>100</v>
      </c>
      <c r="K178" s="33">
        <v>24896704</v>
      </c>
      <c r="L178" s="34">
        <v>244.4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2560454</v>
      </c>
      <c r="D184" s="34">
        <v>-17.399999999999999</v>
      </c>
      <c r="E184" s="33">
        <v>0</v>
      </c>
      <c r="F184" s="34">
        <v>0</v>
      </c>
      <c r="G184" s="33">
        <v>0</v>
      </c>
      <c r="H184" s="34">
        <v>0</v>
      </c>
      <c r="I184" s="33">
        <v>-17270958</v>
      </c>
      <c r="J184" s="34">
        <v>117.4</v>
      </c>
      <c r="K184" s="33">
        <v>-14710504</v>
      </c>
      <c r="L184" s="34">
        <v>-144.4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2560454</v>
      </c>
      <c r="D188" s="79">
        <v>25.1</v>
      </c>
      <c r="E188" s="43">
        <v>0</v>
      </c>
      <c r="F188" s="79">
        <v>0</v>
      </c>
      <c r="G188" s="43">
        <v>0</v>
      </c>
      <c r="H188" s="79">
        <v>0</v>
      </c>
      <c r="I188" s="43">
        <v>7625746</v>
      </c>
      <c r="J188" s="79">
        <v>74.900000000000006</v>
      </c>
      <c r="K188" s="43">
        <v>10186200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175</v>
      </c>
      <c r="D191" s="89" t="s">
        <v>3</v>
      </c>
      <c r="E191" s="89" t="s">
        <v>3</v>
      </c>
      <c r="F191" s="89" t="s">
        <v>176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177</v>
      </c>
      <c r="D192" s="90" t="s">
        <v>3</v>
      </c>
      <c r="E192" s="90" t="s">
        <v>3</v>
      </c>
      <c r="F192" s="90" t="s">
        <v>178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SD4er1H3QCTy3zHZNlH/o9GNHL8xAPOK5V+ZSJ/vztHT5gJa3g28F6xPTxbchkdprpjn0odm0MUye6izOCK4A==" saltValue="DjfXH3BgW6hz7sWngzd6a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9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253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76842670</v>
      </c>
      <c r="D12" s="29">
        <v>34665046</v>
      </c>
      <c r="E12" s="30">
        <v>45.1</v>
      </c>
      <c r="F12" s="29">
        <v>22905055</v>
      </c>
      <c r="G12" s="30">
        <v>29.8</v>
      </c>
      <c r="H12" s="29">
        <v>57570101</v>
      </c>
      <c r="I12" s="30">
        <v>74.900000000000006</v>
      </c>
      <c r="J12" s="29">
        <v>27978131</v>
      </c>
      <c r="K12" s="30">
        <v>82.6</v>
      </c>
      <c r="L12" s="30">
        <v>-18.100000000000001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550000</v>
      </c>
      <c r="D18" s="33">
        <v>44952</v>
      </c>
      <c r="E18" s="34">
        <v>8.1999999999999993</v>
      </c>
      <c r="F18" s="33">
        <v>118852</v>
      </c>
      <c r="G18" s="34">
        <v>21.6</v>
      </c>
      <c r="H18" s="33">
        <v>163804</v>
      </c>
      <c r="I18" s="34">
        <v>29.8</v>
      </c>
      <c r="J18" s="33">
        <v>175341</v>
      </c>
      <c r="K18" s="34">
        <v>43.8</v>
      </c>
      <c r="L18" s="34">
        <v>-32.200000000000003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2522520</v>
      </c>
      <c r="D19" s="33">
        <v>2302612</v>
      </c>
      <c r="E19" s="34">
        <v>91.3</v>
      </c>
      <c r="F19" s="33">
        <v>11649</v>
      </c>
      <c r="G19" s="34">
        <v>0.5</v>
      </c>
      <c r="H19" s="33">
        <v>2314261</v>
      </c>
      <c r="I19" s="34">
        <v>91.7</v>
      </c>
      <c r="J19" s="33">
        <v>-79168</v>
      </c>
      <c r="K19" s="34">
        <v>91.7</v>
      </c>
      <c r="L19" s="34">
        <v>-114.7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1100000</v>
      </c>
      <c r="D22" s="33">
        <v>356019</v>
      </c>
      <c r="E22" s="34">
        <v>32.4</v>
      </c>
      <c r="F22" s="33">
        <v>203037</v>
      </c>
      <c r="G22" s="34">
        <v>18.5</v>
      </c>
      <c r="H22" s="33">
        <v>559056</v>
      </c>
      <c r="I22" s="34">
        <v>50.8</v>
      </c>
      <c r="J22" s="33">
        <v>142189</v>
      </c>
      <c r="K22" s="34">
        <v>79.5</v>
      </c>
      <c r="L22" s="34">
        <v>42.8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0</v>
      </c>
      <c r="K25" s="34">
        <v>0</v>
      </c>
      <c r="L25" s="34">
        <v>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1400000</v>
      </c>
      <c r="D26" s="33">
        <v>424249</v>
      </c>
      <c r="E26" s="34">
        <v>30.3</v>
      </c>
      <c r="F26" s="33">
        <v>417140</v>
      </c>
      <c r="G26" s="34">
        <v>29.8</v>
      </c>
      <c r="H26" s="33">
        <v>841389</v>
      </c>
      <c r="I26" s="34">
        <v>60.1</v>
      </c>
      <c r="J26" s="33">
        <v>574599</v>
      </c>
      <c r="K26" s="34">
        <v>73.099999999999994</v>
      </c>
      <c r="L26" s="34">
        <v>-27.4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389150</v>
      </c>
      <c r="D28" s="33">
        <v>162214</v>
      </c>
      <c r="E28" s="34">
        <v>41.7</v>
      </c>
      <c r="F28" s="33">
        <v>157377</v>
      </c>
      <c r="G28" s="34">
        <v>40.4</v>
      </c>
      <c r="H28" s="33">
        <v>319591</v>
      </c>
      <c r="I28" s="34">
        <v>82.1</v>
      </c>
      <c r="J28" s="33">
        <v>93978</v>
      </c>
      <c r="K28" s="34">
        <v>71.599999999999994</v>
      </c>
      <c r="L28" s="34">
        <v>67.5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70881000</v>
      </c>
      <c r="D34" s="33">
        <v>31375000</v>
      </c>
      <c r="E34" s="34">
        <v>44.3</v>
      </c>
      <c r="F34" s="33">
        <v>21997000</v>
      </c>
      <c r="G34" s="34">
        <v>31</v>
      </c>
      <c r="H34" s="33">
        <v>53372000</v>
      </c>
      <c r="I34" s="34">
        <v>75.3</v>
      </c>
      <c r="J34" s="33">
        <v>27071192</v>
      </c>
      <c r="K34" s="34">
        <v>82.9</v>
      </c>
      <c r="L34" s="34">
        <v>-18.7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76441904</v>
      </c>
      <c r="D42" s="29">
        <v>19285931</v>
      </c>
      <c r="E42" s="30">
        <v>25.2</v>
      </c>
      <c r="F42" s="29">
        <v>20208362</v>
      </c>
      <c r="G42" s="30">
        <v>26.4</v>
      </c>
      <c r="H42" s="29">
        <v>39494293</v>
      </c>
      <c r="I42" s="30">
        <v>51.7</v>
      </c>
      <c r="J42" s="29">
        <v>22716260</v>
      </c>
      <c r="K42" s="30">
        <v>61</v>
      </c>
      <c r="L42" s="30">
        <v>-11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57386481</v>
      </c>
      <c r="D43" s="33">
        <v>14678717</v>
      </c>
      <c r="E43" s="34">
        <v>25.6</v>
      </c>
      <c r="F43" s="33">
        <v>13219659</v>
      </c>
      <c r="G43" s="34">
        <v>23</v>
      </c>
      <c r="H43" s="33">
        <v>27898376</v>
      </c>
      <c r="I43" s="34">
        <v>48.6</v>
      </c>
      <c r="J43" s="33">
        <v>12977408</v>
      </c>
      <c r="K43" s="34">
        <v>52.5</v>
      </c>
      <c r="L43" s="34">
        <v>1.9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6895085</v>
      </c>
      <c r="D44" s="33">
        <v>1646298</v>
      </c>
      <c r="E44" s="34">
        <v>23.9</v>
      </c>
      <c r="F44" s="33">
        <v>1646298</v>
      </c>
      <c r="G44" s="34">
        <v>23.9</v>
      </c>
      <c r="H44" s="33">
        <v>3292596</v>
      </c>
      <c r="I44" s="34">
        <v>47.8</v>
      </c>
      <c r="J44" s="33">
        <v>1796317</v>
      </c>
      <c r="K44" s="34">
        <v>51.5</v>
      </c>
      <c r="L44" s="34">
        <v>-8.4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1321956</v>
      </c>
      <c r="D46" s="33">
        <v>259639</v>
      </c>
      <c r="E46" s="34">
        <v>19.600000000000001</v>
      </c>
      <c r="F46" s="33">
        <v>252065</v>
      </c>
      <c r="G46" s="34">
        <v>19.100000000000001</v>
      </c>
      <c r="H46" s="33">
        <v>511704</v>
      </c>
      <c r="I46" s="34">
        <v>38.700000000000003</v>
      </c>
      <c r="J46" s="33">
        <v>586025</v>
      </c>
      <c r="K46" s="34">
        <v>50.9</v>
      </c>
      <c r="L46" s="34">
        <v>-57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1000000</v>
      </c>
      <c r="D48" s="33">
        <v>0</v>
      </c>
      <c r="E48" s="34">
        <v>0</v>
      </c>
      <c r="F48" s="33">
        <v>1130609</v>
      </c>
      <c r="G48" s="34">
        <v>113.1</v>
      </c>
      <c r="H48" s="33">
        <v>1130609</v>
      </c>
      <c r="I48" s="34">
        <v>113.1</v>
      </c>
      <c r="J48" s="33">
        <v>250000</v>
      </c>
      <c r="K48" s="34">
        <v>25</v>
      </c>
      <c r="L48" s="34">
        <v>352.2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2029725</v>
      </c>
      <c r="D50" s="33">
        <v>523038</v>
      </c>
      <c r="E50" s="34">
        <v>25.8</v>
      </c>
      <c r="F50" s="33">
        <v>1017949</v>
      </c>
      <c r="G50" s="34">
        <v>50.2</v>
      </c>
      <c r="H50" s="33">
        <v>1540987</v>
      </c>
      <c r="I50" s="34">
        <v>75.900000000000006</v>
      </c>
      <c r="J50" s="33">
        <v>1248782</v>
      </c>
      <c r="K50" s="34">
        <v>105.3</v>
      </c>
      <c r="L50" s="34">
        <v>-18.5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35000</v>
      </c>
      <c r="D51" s="33">
        <v>44510</v>
      </c>
      <c r="E51" s="34">
        <v>127.2</v>
      </c>
      <c r="F51" s="33">
        <v>10500</v>
      </c>
      <c r="G51" s="34">
        <v>30</v>
      </c>
      <c r="H51" s="33">
        <v>55010</v>
      </c>
      <c r="I51" s="34">
        <v>157.19999999999999</v>
      </c>
      <c r="J51" s="33">
        <v>37360</v>
      </c>
      <c r="K51" s="34">
        <v>0</v>
      </c>
      <c r="L51" s="34">
        <v>-71.900000000000006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7773657</v>
      </c>
      <c r="D53" s="33">
        <v>2133729</v>
      </c>
      <c r="E53" s="34">
        <v>27.4</v>
      </c>
      <c r="F53" s="33">
        <v>2931282</v>
      </c>
      <c r="G53" s="34">
        <v>37.700000000000003</v>
      </c>
      <c r="H53" s="33">
        <v>5065011</v>
      </c>
      <c r="I53" s="34">
        <v>65.2</v>
      </c>
      <c r="J53" s="33">
        <v>5820368</v>
      </c>
      <c r="K53" s="34">
        <v>131.69999999999999</v>
      </c>
      <c r="L53" s="34">
        <v>-49.6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400766</v>
      </c>
      <c r="D57" s="43">
        <v>15379115</v>
      </c>
      <c r="E57" s="44">
        <v>0</v>
      </c>
      <c r="F57" s="43">
        <v>2696693</v>
      </c>
      <c r="G57" s="44">
        <v>0</v>
      </c>
      <c r="H57" s="43">
        <v>18075808</v>
      </c>
      <c r="I57" s="44">
        <v>0</v>
      </c>
      <c r="J57" s="43">
        <v>5261871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110000</v>
      </c>
      <c r="G58" s="34">
        <v>0</v>
      </c>
      <c r="H58" s="33">
        <v>110000</v>
      </c>
      <c r="I58" s="34">
        <v>0</v>
      </c>
      <c r="J58" s="33">
        <v>110000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400766</v>
      </c>
      <c r="D60" s="43">
        <v>15379115</v>
      </c>
      <c r="E60" s="44"/>
      <c r="F60" s="43">
        <v>2806693</v>
      </c>
      <c r="G60" s="44"/>
      <c r="H60" s="43">
        <v>18185808</v>
      </c>
      <c r="I60" s="44"/>
      <c r="J60" s="43">
        <v>5371871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400766</v>
      </c>
      <c r="D62" s="43">
        <v>15379115</v>
      </c>
      <c r="E62" s="44"/>
      <c r="F62" s="43">
        <v>2806693</v>
      </c>
      <c r="G62" s="44"/>
      <c r="H62" s="43">
        <v>18185808</v>
      </c>
      <c r="I62" s="44"/>
      <c r="J62" s="43">
        <v>5371871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400766</v>
      </c>
      <c r="D65" s="43">
        <v>15379115</v>
      </c>
      <c r="E65" s="44"/>
      <c r="F65" s="43">
        <v>2806693</v>
      </c>
      <c r="G65" s="44"/>
      <c r="H65" s="43">
        <v>18185808</v>
      </c>
      <c r="I65" s="44"/>
      <c r="J65" s="43">
        <v>5371871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400766</v>
      </c>
      <c r="D68" s="43">
        <v>15379115</v>
      </c>
      <c r="E68" s="44"/>
      <c r="F68" s="43">
        <v>2806693</v>
      </c>
      <c r="G68" s="44"/>
      <c r="H68" s="43">
        <v>18185808</v>
      </c>
      <c r="I68" s="44"/>
      <c r="J68" s="43">
        <v>5371871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400000</v>
      </c>
      <c r="D76" s="29">
        <v>-761</v>
      </c>
      <c r="E76" s="30">
        <v>-0.2</v>
      </c>
      <c r="F76" s="29">
        <v>0</v>
      </c>
      <c r="G76" s="30">
        <v>0</v>
      </c>
      <c r="H76" s="29">
        <v>-761</v>
      </c>
      <c r="I76" s="30">
        <v>-0.2</v>
      </c>
      <c r="J76" s="29">
        <v>23201</v>
      </c>
      <c r="K76" s="30">
        <v>15.5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400000</v>
      </c>
      <c r="D83" s="41">
        <v>-761</v>
      </c>
      <c r="E83" s="40">
        <v>-0.2</v>
      </c>
      <c r="F83" s="41">
        <v>0</v>
      </c>
      <c r="G83" s="40">
        <v>0</v>
      </c>
      <c r="H83" s="41">
        <v>-761</v>
      </c>
      <c r="I83" s="40">
        <v>-0.2</v>
      </c>
      <c r="J83" s="41">
        <v>23201</v>
      </c>
      <c r="K83" s="40">
        <v>15.5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400000</v>
      </c>
      <c r="D86" s="29">
        <v>-761</v>
      </c>
      <c r="E86" s="55">
        <v>-0.2</v>
      </c>
      <c r="F86" s="29">
        <v>0</v>
      </c>
      <c r="G86" s="55">
        <v>0</v>
      </c>
      <c r="H86" s="29">
        <v>-761</v>
      </c>
      <c r="I86" s="55">
        <v>-0.2</v>
      </c>
      <c r="J86" s="29">
        <v>23201</v>
      </c>
      <c r="K86" s="55">
        <v>15.5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400000</v>
      </c>
      <c r="D87" s="54">
        <v>-761</v>
      </c>
      <c r="E87" s="55">
        <v>-0.2</v>
      </c>
      <c r="F87" s="54">
        <v>0</v>
      </c>
      <c r="G87" s="55">
        <v>0</v>
      </c>
      <c r="H87" s="54">
        <v>-761</v>
      </c>
      <c r="I87" s="55">
        <v>-0.2</v>
      </c>
      <c r="J87" s="54">
        <v>23201</v>
      </c>
      <c r="K87" s="55">
        <v>15.5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400000</v>
      </c>
      <c r="D89" s="33">
        <v>-761</v>
      </c>
      <c r="E89" s="34">
        <v>-0.2</v>
      </c>
      <c r="F89" s="33">
        <v>0</v>
      </c>
      <c r="G89" s="34">
        <v>0</v>
      </c>
      <c r="H89" s="33">
        <v>-761</v>
      </c>
      <c r="I89" s="34">
        <v>-0.2</v>
      </c>
      <c r="J89" s="33">
        <v>23201</v>
      </c>
      <c r="K89" s="34">
        <v>15.5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76842670</v>
      </c>
      <c r="D114" s="54">
        <v>32150069</v>
      </c>
      <c r="E114" s="55">
        <v>41.8</v>
      </c>
      <c r="F114" s="54">
        <v>23183326</v>
      </c>
      <c r="G114" s="55">
        <v>30.2</v>
      </c>
      <c r="H114" s="54">
        <v>55333395</v>
      </c>
      <c r="I114" s="55">
        <v>72</v>
      </c>
      <c r="J114" s="54">
        <v>28834573</v>
      </c>
      <c r="K114" s="55">
        <v>79</v>
      </c>
      <c r="L114" s="55">
        <v>-19.600000000000001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4861670</v>
      </c>
      <c r="D117" s="33">
        <v>4146456</v>
      </c>
      <c r="E117" s="34">
        <v>85.3</v>
      </c>
      <c r="F117" s="33">
        <v>1547289</v>
      </c>
      <c r="G117" s="34">
        <v>31.8</v>
      </c>
      <c r="H117" s="33">
        <v>5693745</v>
      </c>
      <c r="I117" s="34">
        <v>117.1</v>
      </c>
      <c r="J117" s="33">
        <v>387746</v>
      </c>
      <c r="K117" s="34">
        <v>63.8</v>
      </c>
      <c r="L117" s="34">
        <v>299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70881000</v>
      </c>
      <c r="D118" s="33">
        <v>27647594</v>
      </c>
      <c r="E118" s="34">
        <v>39</v>
      </c>
      <c r="F118" s="33">
        <v>21433000</v>
      </c>
      <c r="G118" s="34">
        <v>30.2</v>
      </c>
      <c r="H118" s="33">
        <v>49080594</v>
      </c>
      <c r="I118" s="34">
        <v>69.2</v>
      </c>
      <c r="J118" s="33">
        <v>28304638</v>
      </c>
      <c r="K118" s="34">
        <v>80</v>
      </c>
      <c r="L118" s="34">
        <v>-24.3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1100000</v>
      </c>
      <c r="D120" s="33">
        <v>356019</v>
      </c>
      <c r="E120" s="34">
        <v>32.4</v>
      </c>
      <c r="F120" s="33">
        <v>203037</v>
      </c>
      <c r="G120" s="34">
        <v>18.5</v>
      </c>
      <c r="H120" s="33">
        <v>559056</v>
      </c>
      <c r="I120" s="34">
        <v>50.8</v>
      </c>
      <c r="J120" s="33">
        <v>142189</v>
      </c>
      <c r="K120" s="34">
        <v>79.5</v>
      </c>
      <c r="L120" s="34">
        <v>42.8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-73572018</v>
      </c>
      <c r="D122" s="54">
        <v>-3507401</v>
      </c>
      <c r="E122" s="55">
        <v>4.8</v>
      </c>
      <c r="F122" s="54">
        <v>-4475558</v>
      </c>
      <c r="G122" s="55">
        <v>6.1</v>
      </c>
      <c r="H122" s="54">
        <v>-7982959</v>
      </c>
      <c r="I122" s="55">
        <v>10.9</v>
      </c>
      <c r="J122" s="54">
        <v>-5097889</v>
      </c>
      <c r="K122" s="55">
        <v>13.3</v>
      </c>
      <c r="L122" s="55">
        <v>-12.2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-73572018</v>
      </c>
      <c r="D123" s="33">
        <v>-3507401</v>
      </c>
      <c r="E123" s="34">
        <v>4.8</v>
      </c>
      <c r="F123" s="33">
        <v>-4475558</v>
      </c>
      <c r="G123" s="34">
        <v>6.1</v>
      </c>
      <c r="H123" s="33">
        <v>-7982959</v>
      </c>
      <c r="I123" s="34">
        <v>10.9</v>
      </c>
      <c r="J123" s="33">
        <v>-5097889</v>
      </c>
      <c r="K123" s="34">
        <v>13.3</v>
      </c>
      <c r="L123" s="34">
        <v>-12.2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3270652</v>
      </c>
      <c r="D126" s="64">
        <v>28642668</v>
      </c>
      <c r="E126" s="65">
        <v>875.7</v>
      </c>
      <c r="F126" s="64">
        <v>18707768</v>
      </c>
      <c r="G126" s="65">
        <v>572</v>
      </c>
      <c r="H126" s="64">
        <v>47350436</v>
      </c>
      <c r="I126" s="65">
        <v>1447.7</v>
      </c>
      <c r="J126" s="64">
        <v>23736684</v>
      </c>
      <c r="K126" s="65">
        <v>449.4</v>
      </c>
      <c r="L126" s="65">
        <v>-21.2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-216268</v>
      </c>
      <c r="E129" s="55">
        <v>0</v>
      </c>
      <c r="F129" s="54">
        <v>-241375</v>
      </c>
      <c r="G129" s="55">
        <v>0</v>
      </c>
      <c r="H129" s="54">
        <v>-457643</v>
      </c>
      <c r="I129" s="55">
        <v>0</v>
      </c>
      <c r="J129" s="54">
        <v>-100446</v>
      </c>
      <c r="K129" s="55">
        <v>0</v>
      </c>
      <c r="L129" s="55">
        <v>140.30000000000001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-216268</v>
      </c>
      <c r="E132" s="34">
        <v>0</v>
      </c>
      <c r="F132" s="33">
        <v>-241375</v>
      </c>
      <c r="G132" s="34">
        <v>0</v>
      </c>
      <c r="H132" s="33">
        <v>-457643</v>
      </c>
      <c r="I132" s="34">
        <v>0</v>
      </c>
      <c r="J132" s="33">
        <v>-100446</v>
      </c>
      <c r="K132" s="34">
        <v>0</v>
      </c>
      <c r="L132" s="34">
        <v>140.30000000000001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-400000</v>
      </c>
      <c r="D134" s="54">
        <v>761</v>
      </c>
      <c r="E134" s="55">
        <v>-0.2</v>
      </c>
      <c r="F134" s="54">
        <v>0</v>
      </c>
      <c r="G134" s="55">
        <v>0</v>
      </c>
      <c r="H134" s="54">
        <v>761</v>
      </c>
      <c r="I134" s="55">
        <v>-0.2</v>
      </c>
      <c r="J134" s="54">
        <v>-23201</v>
      </c>
      <c r="K134" s="55">
        <v>15.5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-400000</v>
      </c>
      <c r="D135" s="33">
        <v>761</v>
      </c>
      <c r="E135" s="34">
        <v>-0.2</v>
      </c>
      <c r="F135" s="33">
        <v>0</v>
      </c>
      <c r="G135" s="34">
        <v>0</v>
      </c>
      <c r="H135" s="33">
        <v>761</v>
      </c>
      <c r="I135" s="34">
        <v>-0.2</v>
      </c>
      <c r="J135" s="33">
        <v>-23201</v>
      </c>
      <c r="K135" s="34">
        <v>15.5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-400000</v>
      </c>
      <c r="D136" s="64">
        <v>-215507</v>
      </c>
      <c r="E136" s="65">
        <v>53.9</v>
      </c>
      <c r="F136" s="64">
        <v>-241375</v>
      </c>
      <c r="G136" s="65">
        <v>60.3</v>
      </c>
      <c r="H136" s="64">
        <v>-456882</v>
      </c>
      <c r="I136" s="65">
        <v>114.2</v>
      </c>
      <c r="J136" s="64">
        <v>-123647</v>
      </c>
      <c r="K136" s="65">
        <v>210.3</v>
      </c>
      <c r="L136" s="65">
        <v>95.2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2870652</v>
      </c>
      <c r="D147" s="29">
        <v>28427161</v>
      </c>
      <c r="E147" s="30">
        <v>990.3</v>
      </c>
      <c r="F147" s="29">
        <v>18466393</v>
      </c>
      <c r="G147" s="30">
        <v>643.29999999999995</v>
      </c>
      <c r="H147" s="29">
        <v>46893554</v>
      </c>
      <c r="I147" s="30">
        <v>1633.6</v>
      </c>
      <c r="J147" s="29">
        <v>23613037</v>
      </c>
      <c r="K147" s="30">
        <v>452.6</v>
      </c>
      <c r="L147" s="30">
        <v>-21.8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639715</v>
      </c>
      <c r="D148" s="33">
        <v>232545</v>
      </c>
      <c r="E148" s="34">
        <v>36.4</v>
      </c>
      <c r="F148" s="33">
        <v>28693883</v>
      </c>
      <c r="G148" s="34">
        <v>4485.3999999999996</v>
      </c>
      <c r="H148" s="33">
        <v>232545</v>
      </c>
      <c r="I148" s="34">
        <v>36.4</v>
      </c>
      <c r="J148" s="33">
        <v>27923952</v>
      </c>
      <c r="K148" s="34">
        <v>10.199999999999999</v>
      </c>
      <c r="L148" s="34">
        <v>2.8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3510367</v>
      </c>
      <c r="D149" s="74">
        <v>28693883</v>
      </c>
      <c r="E149" s="75">
        <v>817.4</v>
      </c>
      <c r="F149" s="74">
        <v>47160276</v>
      </c>
      <c r="G149" s="75">
        <v>1343.5</v>
      </c>
      <c r="H149" s="74">
        <v>47160276</v>
      </c>
      <c r="I149" s="75">
        <v>1343.5</v>
      </c>
      <c r="J149" s="74">
        <v>51502812</v>
      </c>
      <c r="K149" s="75">
        <v>288.60000000000002</v>
      </c>
      <c r="L149" s="75">
        <v>-8.4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357234</v>
      </c>
      <c r="J164" s="34">
        <v>100</v>
      </c>
      <c r="K164" s="33">
        <v>357234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0</v>
      </c>
      <c r="D165" s="79">
        <v>0</v>
      </c>
      <c r="E165" s="43">
        <v>0</v>
      </c>
      <c r="F165" s="79">
        <v>0</v>
      </c>
      <c r="G165" s="43">
        <v>0</v>
      </c>
      <c r="H165" s="79">
        <v>0</v>
      </c>
      <c r="I165" s="43">
        <v>357234</v>
      </c>
      <c r="J165" s="79">
        <v>100</v>
      </c>
      <c r="K165" s="43">
        <v>357234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357234</v>
      </c>
      <c r="J167" s="34">
        <v>100</v>
      </c>
      <c r="K167" s="33">
        <v>357234</v>
      </c>
      <c r="L167" s="34">
        <v>100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0</v>
      </c>
      <c r="D171" s="79">
        <v>0</v>
      </c>
      <c r="E171" s="43">
        <v>0</v>
      </c>
      <c r="F171" s="79">
        <v>0</v>
      </c>
      <c r="G171" s="43">
        <v>0</v>
      </c>
      <c r="H171" s="79">
        <v>0</v>
      </c>
      <c r="I171" s="43">
        <v>357234</v>
      </c>
      <c r="J171" s="79">
        <v>100</v>
      </c>
      <c r="K171" s="43">
        <v>357234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926168</v>
      </c>
      <c r="D185" s="34">
        <v>10.9</v>
      </c>
      <c r="E185" s="33">
        <v>1592364</v>
      </c>
      <c r="F185" s="34">
        <v>18.8</v>
      </c>
      <c r="G185" s="33">
        <v>782183</v>
      </c>
      <c r="H185" s="34">
        <v>9.1999999999999993</v>
      </c>
      <c r="I185" s="33">
        <v>5158504</v>
      </c>
      <c r="J185" s="34">
        <v>61</v>
      </c>
      <c r="K185" s="33">
        <v>8459219</v>
      </c>
      <c r="L185" s="34">
        <v>96.2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173230</v>
      </c>
      <c r="H186" s="34">
        <v>52.2</v>
      </c>
      <c r="I186" s="33">
        <v>158886</v>
      </c>
      <c r="J186" s="34">
        <v>47.8</v>
      </c>
      <c r="K186" s="33">
        <v>332116</v>
      </c>
      <c r="L186" s="34">
        <v>3.8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926168</v>
      </c>
      <c r="D188" s="79">
        <v>10.5</v>
      </c>
      <c r="E188" s="43">
        <v>1592364</v>
      </c>
      <c r="F188" s="79">
        <v>18.100000000000001</v>
      </c>
      <c r="G188" s="43">
        <v>955413</v>
      </c>
      <c r="H188" s="79">
        <v>10.9</v>
      </c>
      <c r="I188" s="43">
        <v>5317390</v>
      </c>
      <c r="J188" s="79">
        <v>60.5</v>
      </c>
      <c r="K188" s="43">
        <v>8791335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254</v>
      </c>
      <c r="D191" s="89" t="s">
        <v>3</v>
      </c>
      <c r="E191" s="89" t="s">
        <v>3</v>
      </c>
      <c r="F191" s="89" t="s">
        <v>255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256</v>
      </c>
      <c r="D192" s="90" t="s">
        <v>3</v>
      </c>
      <c r="E192" s="90" t="s">
        <v>3</v>
      </c>
      <c r="F192" s="90" t="s">
        <v>255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5PN6nAdC3KMobgKoD+wSNtqx/HRiDG2KUqdQgPklRmcP7Yh6xqSFLTIJ9Ky67fLZGbNiZLqsUh/SMPYs7F5AA==" saltValue="uGwJoyDS2lN6upq+8rgsC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579951995</v>
      </c>
      <c r="D12" s="29">
        <v>67713630</v>
      </c>
      <c r="E12" s="30">
        <v>11.7</v>
      </c>
      <c r="F12" s="29">
        <v>94988557</v>
      </c>
      <c r="G12" s="30">
        <v>16.399999999999999</v>
      </c>
      <c r="H12" s="29">
        <v>162702187</v>
      </c>
      <c r="I12" s="30">
        <v>28.1</v>
      </c>
      <c r="J12" s="29">
        <v>96019380</v>
      </c>
      <c r="K12" s="30">
        <v>57.2</v>
      </c>
      <c r="L12" s="30">
        <v>-1.1000000000000001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157735059</v>
      </c>
      <c r="D14" s="33">
        <v>23159713</v>
      </c>
      <c r="E14" s="34">
        <v>14.7</v>
      </c>
      <c r="F14" s="33">
        <v>26274425</v>
      </c>
      <c r="G14" s="34">
        <v>16.7</v>
      </c>
      <c r="H14" s="33">
        <v>49434138</v>
      </c>
      <c r="I14" s="34">
        <v>31.3</v>
      </c>
      <c r="J14" s="33">
        <v>32226633</v>
      </c>
      <c r="K14" s="34">
        <v>47.5</v>
      </c>
      <c r="L14" s="34">
        <v>-18.5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27527013</v>
      </c>
      <c r="D15" s="33">
        <v>3985099</v>
      </c>
      <c r="E15" s="34">
        <v>14.5</v>
      </c>
      <c r="F15" s="33">
        <v>4913919</v>
      </c>
      <c r="G15" s="34">
        <v>17.899999999999999</v>
      </c>
      <c r="H15" s="33">
        <v>8899018</v>
      </c>
      <c r="I15" s="34">
        <v>32.299999999999997</v>
      </c>
      <c r="J15" s="33">
        <v>5254017</v>
      </c>
      <c r="K15" s="34">
        <v>21.5</v>
      </c>
      <c r="L15" s="34">
        <v>-6.5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18563951</v>
      </c>
      <c r="D16" s="33">
        <v>3453183</v>
      </c>
      <c r="E16" s="34">
        <v>18.600000000000001</v>
      </c>
      <c r="F16" s="33">
        <v>3420956</v>
      </c>
      <c r="G16" s="34">
        <v>18.399999999999999</v>
      </c>
      <c r="H16" s="33">
        <v>6874139</v>
      </c>
      <c r="I16" s="34">
        <v>37</v>
      </c>
      <c r="J16" s="33">
        <v>3357432</v>
      </c>
      <c r="K16" s="34">
        <v>19</v>
      </c>
      <c r="L16" s="34">
        <v>1.9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10800233</v>
      </c>
      <c r="D17" s="33">
        <v>2416750</v>
      </c>
      <c r="E17" s="34">
        <v>22.4</v>
      </c>
      <c r="F17" s="33">
        <v>2359230</v>
      </c>
      <c r="G17" s="34">
        <v>21.8</v>
      </c>
      <c r="H17" s="33">
        <v>4775980</v>
      </c>
      <c r="I17" s="34">
        <v>44.2</v>
      </c>
      <c r="J17" s="33">
        <v>2281489</v>
      </c>
      <c r="K17" s="34">
        <v>0</v>
      </c>
      <c r="L17" s="34">
        <v>3.4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323900</v>
      </c>
      <c r="D18" s="33">
        <v>116053</v>
      </c>
      <c r="E18" s="34">
        <v>35.799999999999997</v>
      </c>
      <c r="F18" s="33">
        <v>68690</v>
      </c>
      <c r="G18" s="34">
        <v>21.2</v>
      </c>
      <c r="H18" s="33">
        <v>184743</v>
      </c>
      <c r="I18" s="34">
        <v>57</v>
      </c>
      <c r="J18" s="33">
        <v>126635</v>
      </c>
      <c r="K18" s="34">
        <v>16.5</v>
      </c>
      <c r="L18" s="34">
        <v>-45.8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367404</v>
      </c>
      <c r="D19" s="33">
        <v>334482</v>
      </c>
      <c r="E19" s="34">
        <v>91</v>
      </c>
      <c r="F19" s="33">
        <v>574656</v>
      </c>
      <c r="G19" s="34">
        <v>156.4</v>
      </c>
      <c r="H19" s="33">
        <v>909138</v>
      </c>
      <c r="I19" s="34">
        <v>247.4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18201378</v>
      </c>
      <c r="D21" s="33">
        <v>6307288</v>
      </c>
      <c r="E21" s="34">
        <v>34.700000000000003</v>
      </c>
      <c r="F21" s="33">
        <v>6347304</v>
      </c>
      <c r="G21" s="34">
        <v>34.9</v>
      </c>
      <c r="H21" s="33">
        <v>12654592</v>
      </c>
      <c r="I21" s="34">
        <v>69.5</v>
      </c>
      <c r="J21" s="33">
        <v>5581626</v>
      </c>
      <c r="K21" s="34">
        <v>155.80000000000001</v>
      </c>
      <c r="L21" s="34">
        <v>13.7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57764</v>
      </c>
      <c r="D22" s="33">
        <v>2909</v>
      </c>
      <c r="E22" s="34">
        <v>5</v>
      </c>
      <c r="F22" s="33">
        <v>7755</v>
      </c>
      <c r="G22" s="34">
        <v>13.4</v>
      </c>
      <c r="H22" s="33">
        <v>10664</v>
      </c>
      <c r="I22" s="34">
        <v>18.5</v>
      </c>
      <c r="J22" s="33">
        <v>296</v>
      </c>
      <c r="K22" s="34">
        <v>2.2000000000000002</v>
      </c>
      <c r="L22" s="34">
        <v>2519.9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915690</v>
      </c>
      <c r="D25" s="33">
        <v>211155</v>
      </c>
      <c r="E25" s="34">
        <v>23.1</v>
      </c>
      <c r="F25" s="33">
        <v>157791</v>
      </c>
      <c r="G25" s="34">
        <v>17.2</v>
      </c>
      <c r="H25" s="33">
        <v>368946</v>
      </c>
      <c r="I25" s="34">
        <v>40.299999999999997</v>
      </c>
      <c r="J25" s="33">
        <v>322258</v>
      </c>
      <c r="K25" s="34">
        <v>19</v>
      </c>
      <c r="L25" s="34">
        <v>-51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835316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253071</v>
      </c>
      <c r="K26" s="34">
        <v>58.3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3252900</v>
      </c>
      <c r="D28" s="33">
        <v>828633</v>
      </c>
      <c r="E28" s="34">
        <v>25.5</v>
      </c>
      <c r="F28" s="33">
        <v>958790</v>
      </c>
      <c r="G28" s="34">
        <v>29.5</v>
      </c>
      <c r="H28" s="33">
        <v>1787423</v>
      </c>
      <c r="I28" s="34">
        <v>54.9</v>
      </c>
      <c r="J28" s="33">
        <v>600382</v>
      </c>
      <c r="K28" s="34">
        <v>400.4</v>
      </c>
      <c r="L28" s="34">
        <v>59.7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34984013</v>
      </c>
      <c r="D30" s="33">
        <v>23475826</v>
      </c>
      <c r="E30" s="34">
        <v>67.099999999999994</v>
      </c>
      <c r="F30" s="33">
        <v>4442377</v>
      </c>
      <c r="G30" s="34">
        <v>12.7</v>
      </c>
      <c r="H30" s="33">
        <v>27918203</v>
      </c>
      <c r="I30" s="34">
        <v>79.8</v>
      </c>
      <c r="J30" s="33">
        <v>2894632</v>
      </c>
      <c r="K30" s="34">
        <v>65.400000000000006</v>
      </c>
      <c r="L30" s="34">
        <v>53.5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566349</v>
      </c>
      <c r="D32" s="33">
        <v>2200</v>
      </c>
      <c r="E32" s="34">
        <v>0.4</v>
      </c>
      <c r="F32" s="33">
        <v>8800</v>
      </c>
      <c r="G32" s="34">
        <v>1.6</v>
      </c>
      <c r="H32" s="33">
        <v>11000</v>
      </c>
      <c r="I32" s="34">
        <v>1.9</v>
      </c>
      <c r="J32" s="33">
        <v>35000</v>
      </c>
      <c r="K32" s="34">
        <v>5889.6</v>
      </c>
      <c r="L32" s="34">
        <v>-74.900000000000006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143598340</v>
      </c>
      <c r="D34" s="33">
        <v>0</v>
      </c>
      <c r="E34" s="34">
        <v>0</v>
      </c>
      <c r="F34" s="33">
        <v>42059931</v>
      </c>
      <c r="G34" s="34">
        <v>29.3</v>
      </c>
      <c r="H34" s="33">
        <v>42059931</v>
      </c>
      <c r="I34" s="34">
        <v>29.3</v>
      </c>
      <c r="J34" s="33">
        <v>40064865</v>
      </c>
      <c r="K34" s="34">
        <v>76.3</v>
      </c>
      <c r="L34" s="34">
        <v>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8897480</v>
      </c>
      <c r="D35" s="33">
        <v>3420339</v>
      </c>
      <c r="E35" s="34">
        <v>38.4</v>
      </c>
      <c r="F35" s="33">
        <v>3393933</v>
      </c>
      <c r="G35" s="34">
        <v>38.1</v>
      </c>
      <c r="H35" s="33">
        <v>6814272</v>
      </c>
      <c r="I35" s="34">
        <v>76.599999999999994</v>
      </c>
      <c r="J35" s="33">
        <v>3021044</v>
      </c>
      <c r="K35" s="34">
        <v>64.5</v>
      </c>
      <c r="L35" s="34">
        <v>12.3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564945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219250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152541010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430511545</v>
      </c>
      <c r="D42" s="29">
        <v>40473881</v>
      </c>
      <c r="E42" s="30">
        <v>9.4</v>
      </c>
      <c r="F42" s="29">
        <v>52672155</v>
      </c>
      <c r="G42" s="30">
        <v>12.2</v>
      </c>
      <c r="H42" s="29">
        <v>93146036</v>
      </c>
      <c r="I42" s="30">
        <v>21.6</v>
      </c>
      <c r="J42" s="29">
        <v>48189837</v>
      </c>
      <c r="K42" s="30">
        <v>24.7</v>
      </c>
      <c r="L42" s="30">
        <v>9.3000000000000007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167716367</v>
      </c>
      <c r="D43" s="33">
        <v>27015278</v>
      </c>
      <c r="E43" s="34">
        <v>16.100000000000001</v>
      </c>
      <c r="F43" s="33">
        <v>37778587</v>
      </c>
      <c r="G43" s="34">
        <v>22.5</v>
      </c>
      <c r="H43" s="33">
        <v>64793865</v>
      </c>
      <c r="I43" s="34">
        <v>38.6</v>
      </c>
      <c r="J43" s="33">
        <v>25608852</v>
      </c>
      <c r="K43" s="34">
        <v>23.6</v>
      </c>
      <c r="L43" s="34">
        <v>47.5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8562492</v>
      </c>
      <c r="D44" s="33">
        <v>1419654</v>
      </c>
      <c r="E44" s="34">
        <v>16.600000000000001</v>
      </c>
      <c r="F44" s="33">
        <v>1494722</v>
      </c>
      <c r="G44" s="34">
        <v>17.5</v>
      </c>
      <c r="H44" s="33">
        <v>2914376</v>
      </c>
      <c r="I44" s="34">
        <v>34</v>
      </c>
      <c r="J44" s="33">
        <v>2029905</v>
      </c>
      <c r="K44" s="34">
        <v>29.7</v>
      </c>
      <c r="L44" s="34">
        <v>-26.4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91600830</v>
      </c>
      <c r="D45" s="33">
        <v>1187159</v>
      </c>
      <c r="E45" s="34">
        <v>1.3</v>
      </c>
      <c r="F45" s="33">
        <v>1245436</v>
      </c>
      <c r="G45" s="34">
        <v>1.4</v>
      </c>
      <c r="H45" s="33">
        <v>2432595</v>
      </c>
      <c r="I45" s="34">
        <v>2.7</v>
      </c>
      <c r="J45" s="33">
        <v>558180</v>
      </c>
      <c r="K45" s="34">
        <v>2.2000000000000002</v>
      </c>
      <c r="L45" s="34">
        <v>123.1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22436470</v>
      </c>
      <c r="D46" s="33">
        <v>2127785</v>
      </c>
      <c r="E46" s="34">
        <v>9.5</v>
      </c>
      <c r="F46" s="33">
        <v>1413314</v>
      </c>
      <c r="G46" s="34">
        <v>6.3</v>
      </c>
      <c r="H46" s="33">
        <v>3541099</v>
      </c>
      <c r="I46" s="34">
        <v>15.8</v>
      </c>
      <c r="J46" s="33">
        <v>883731</v>
      </c>
      <c r="K46" s="34">
        <v>16.8</v>
      </c>
      <c r="L46" s="34">
        <v>59.9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16480904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32951505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11670799</v>
      </c>
      <c r="D49" s="33">
        <v>475892</v>
      </c>
      <c r="E49" s="34">
        <v>4.0999999999999996</v>
      </c>
      <c r="F49" s="33">
        <v>486353</v>
      </c>
      <c r="G49" s="34">
        <v>4.2</v>
      </c>
      <c r="H49" s="33">
        <v>962245</v>
      </c>
      <c r="I49" s="34">
        <v>8.1999999999999993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48833973</v>
      </c>
      <c r="D50" s="33">
        <v>4601993</v>
      </c>
      <c r="E50" s="34">
        <v>9.4</v>
      </c>
      <c r="F50" s="33">
        <v>6041172</v>
      </c>
      <c r="G50" s="34">
        <v>12.4</v>
      </c>
      <c r="H50" s="33">
        <v>10643165</v>
      </c>
      <c r="I50" s="34">
        <v>21.8</v>
      </c>
      <c r="J50" s="33">
        <v>13584198</v>
      </c>
      <c r="K50" s="34">
        <v>165.5</v>
      </c>
      <c r="L50" s="34">
        <v>-55.5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14831</v>
      </c>
      <c r="E52" s="34">
        <v>0</v>
      </c>
      <c r="F52" s="33">
        <v>1116</v>
      </c>
      <c r="G52" s="34">
        <v>0</v>
      </c>
      <c r="H52" s="33">
        <v>15947</v>
      </c>
      <c r="I52" s="34">
        <v>0</v>
      </c>
      <c r="J52" s="33">
        <v>1631</v>
      </c>
      <c r="K52" s="34">
        <v>936900</v>
      </c>
      <c r="L52" s="34">
        <v>-31.6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30258205</v>
      </c>
      <c r="D53" s="33">
        <v>3631289</v>
      </c>
      <c r="E53" s="34">
        <v>12</v>
      </c>
      <c r="F53" s="33">
        <v>4211455</v>
      </c>
      <c r="G53" s="34">
        <v>13.9</v>
      </c>
      <c r="H53" s="33">
        <v>7842744</v>
      </c>
      <c r="I53" s="34">
        <v>25.9</v>
      </c>
      <c r="J53" s="33">
        <v>5523340</v>
      </c>
      <c r="K53" s="34">
        <v>40.6</v>
      </c>
      <c r="L53" s="34">
        <v>-23.8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149440450</v>
      </c>
      <c r="D57" s="43">
        <v>27239749</v>
      </c>
      <c r="E57" s="44">
        <v>0</v>
      </c>
      <c r="F57" s="43">
        <v>42316402</v>
      </c>
      <c r="G57" s="44">
        <v>0</v>
      </c>
      <c r="H57" s="43">
        <v>69556151</v>
      </c>
      <c r="I57" s="44">
        <v>0</v>
      </c>
      <c r="J57" s="43">
        <v>47829543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37027150</v>
      </c>
      <c r="D58" s="33">
        <v>947913</v>
      </c>
      <c r="E58" s="34">
        <v>2.6</v>
      </c>
      <c r="F58" s="33">
        <v>0</v>
      </c>
      <c r="G58" s="34">
        <v>0</v>
      </c>
      <c r="H58" s="33">
        <v>947913</v>
      </c>
      <c r="I58" s="34">
        <v>2.6</v>
      </c>
      <c r="J58" s="33">
        <v>0</v>
      </c>
      <c r="K58" s="34">
        <v>11.6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124600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186592200</v>
      </c>
      <c r="D60" s="43">
        <v>28187662</v>
      </c>
      <c r="E60" s="44"/>
      <c r="F60" s="43">
        <v>42316402</v>
      </c>
      <c r="G60" s="44"/>
      <c r="H60" s="43">
        <v>70504064</v>
      </c>
      <c r="I60" s="44"/>
      <c r="J60" s="43">
        <v>47829543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186592200</v>
      </c>
      <c r="D62" s="43">
        <v>28187662</v>
      </c>
      <c r="E62" s="44"/>
      <c r="F62" s="43">
        <v>42316402</v>
      </c>
      <c r="G62" s="44"/>
      <c r="H62" s="43">
        <v>70504064</v>
      </c>
      <c r="I62" s="44"/>
      <c r="J62" s="43">
        <v>47829543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186592200</v>
      </c>
      <c r="D65" s="43">
        <v>28187662</v>
      </c>
      <c r="E65" s="44"/>
      <c r="F65" s="43">
        <v>42316402</v>
      </c>
      <c r="G65" s="44"/>
      <c r="H65" s="43">
        <v>70504064</v>
      </c>
      <c r="I65" s="44"/>
      <c r="J65" s="43">
        <v>47829543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186592200</v>
      </c>
      <c r="D68" s="43">
        <v>28187662</v>
      </c>
      <c r="E68" s="44"/>
      <c r="F68" s="43">
        <v>42316402</v>
      </c>
      <c r="G68" s="44"/>
      <c r="H68" s="43">
        <v>70504064</v>
      </c>
      <c r="I68" s="44"/>
      <c r="J68" s="43">
        <v>47829543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37027150</v>
      </c>
      <c r="D76" s="29">
        <v>2518109</v>
      </c>
      <c r="E76" s="30">
        <v>6.8</v>
      </c>
      <c r="F76" s="29">
        <v>0</v>
      </c>
      <c r="G76" s="30">
        <v>0</v>
      </c>
      <c r="H76" s="29">
        <v>2518109</v>
      </c>
      <c r="I76" s="30">
        <v>6.8</v>
      </c>
      <c r="J76" s="29">
        <v>0</v>
      </c>
      <c r="K76" s="30">
        <v>13.1</v>
      </c>
      <c r="L76" s="30">
        <v>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37027150</v>
      </c>
      <c r="D77" s="41">
        <v>2518109</v>
      </c>
      <c r="E77" s="40">
        <v>6.8</v>
      </c>
      <c r="F77" s="41">
        <v>0</v>
      </c>
      <c r="G77" s="40">
        <v>0</v>
      </c>
      <c r="H77" s="41">
        <v>2518109</v>
      </c>
      <c r="I77" s="40">
        <v>6.8</v>
      </c>
      <c r="J77" s="41">
        <v>0</v>
      </c>
      <c r="K77" s="40">
        <v>13.3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37027150</v>
      </c>
      <c r="D81" s="54">
        <v>2518109</v>
      </c>
      <c r="E81" s="55">
        <v>6.8</v>
      </c>
      <c r="F81" s="54">
        <v>0</v>
      </c>
      <c r="G81" s="55">
        <v>0</v>
      </c>
      <c r="H81" s="54">
        <v>2518109</v>
      </c>
      <c r="I81" s="55">
        <v>6.8</v>
      </c>
      <c r="J81" s="54">
        <v>0</v>
      </c>
      <c r="K81" s="55">
        <v>13.3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5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37490432</v>
      </c>
      <c r="D86" s="29">
        <v>2518109</v>
      </c>
      <c r="E86" s="55">
        <v>6.7</v>
      </c>
      <c r="F86" s="29">
        <v>23735</v>
      </c>
      <c r="G86" s="55">
        <v>0.1</v>
      </c>
      <c r="H86" s="29">
        <v>2541844</v>
      </c>
      <c r="I86" s="55">
        <v>6.8</v>
      </c>
      <c r="J86" s="29">
        <v>0</v>
      </c>
      <c r="K86" s="55">
        <v>13.1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442622</v>
      </c>
      <c r="D87" s="54">
        <v>0</v>
      </c>
      <c r="E87" s="55">
        <v>0</v>
      </c>
      <c r="F87" s="54">
        <v>23735</v>
      </c>
      <c r="G87" s="55">
        <v>5.4</v>
      </c>
      <c r="H87" s="54">
        <v>23735</v>
      </c>
      <c r="I87" s="55">
        <v>5.4</v>
      </c>
      <c r="J87" s="54">
        <v>0</v>
      </c>
      <c r="K87" s="55">
        <v>126.1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442622</v>
      </c>
      <c r="D89" s="33">
        <v>0</v>
      </c>
      <c r="E89" s="34">
        <v>0</v>
      </c>
      <c r="F89" s="33">
        <v>23735</v>
      </c>
      <c r="G89" s="34">
        <v>5.4</v>
      </c>
      <c r="H89" s="33">
        <v>23735</v>
      </c>
      <c r="I89" s="34">
        <v>5.4</v>
      </c>
      <c r="J89" s="33">
        <v>0</v>
      </c>
      <c r="K89" s="34">
        <v>126.1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5000000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5000000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3375000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14.1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3375000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15.6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28672810</v>
      </c>
      <c r="D101" s="54">
        <v>2518109</v>
      </c>
      <c r="E101" s="55">
        <v>8.8000000000000007</v>
      </c>
      <c r="F101" s="54">
        <v>0</v>
      </c>
      <c r="G101" s="55">
        <v>0</v>
      </c>
      <c r="H101" s="54">
        <v>2518109</v>
      </c>
      <c r="I101" s="55">
        <v>8.8000000000000007</v>
      </c>
      <c r="J101" s="54">
        <v>0</v>
      </c>
      <c r="K101" s="55">
        <v>8.5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9000000</v>
      </c>
      <c r="D102" s="33">
        <v>2518109</v>
      </c>
      <c r="E102" s="34">
        <v>28</v>
      </c>
      <c r="F102" s="33">
        <v>0</v>
      </c>
      <c r="G102" s="34">
        <v>0</v>
      </c>
      <c r="H102" s="33">
        <v>2518109</v>
      </c>
      <c r="I102" s="34">
        <v>28</v>
      </c>
      <c r="J102" s="33">
        <v>0</v>
      </c>
      <c r="K102" s="34">
        <v>11.7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19672810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5.9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786058402</v>
      </c>
      <c r="D114" s="54">
        <v>25519589</v>
      </c>
      <c r="E114" s="55">
        <v>3.2</v>
      </c>
      <c r="F114" s="54">
        <v>101609789</v>
      </c>
      <c r="G114" s="55">
        <v>12.9</v>
      </c>
      <c r="H114" s="54">
        <v>127129378</v>
      </c>
      <c r="I114" s="55">
        <v>16.2</v>
      </c>
      <c r="J114" s="54">
        <v>639058420</v>
      </c>
      <c r="K114" s="55">
        <v>197.1</v>
      </c>
      <c r="L114" s="55">
        <v>-84.1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49558263</v>
      </c>
      <c r="K115" s="34">
        <v>379.5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10662810</v>
      </c>
      <c r="E116" s="34">
        <v>0</v>
      </c>
      <c r="F116" s="33">
        <v>10028104</v>
      </c>
      <c r="G116" s="34">
        <v>0</v>
      </c>
      <c r="H116" s="33">
        <v>20690914</v>
      </c>
      <c r="I116" s="34">
        <v>0</v>
      </c>
      <c r="J116" s="33">
        <v>282466175</v>
      </c>
      <c r="K116" s="34">
        <v>259.10000000000002</v>
      </c>
      <c r="L116" s="34">
        <v>-96.4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609446252</v>
      </c>
      <c r="D117" s="33">
        <v>5579436</v>
      </c>
      <c r="E117" s="34">
        <v>0.9</v>
      </c>
      <c r="F117" s="33">
        <v>3518685</v>
      </c>
      <c r="G117" s="34">
        <v>0.6</v>
      </c>
      <c r="H117" s="33">
        <v>9098121</v>
      </c>
      <c r="I117" s="34">
        <v>1.5</v>
      </c>
      <c r="J117" s="33">
        <v>8586008</v>
      </c>
      <c r="K117" s="34">
        <v>4.5</v>
      </c>
      <c r="L117" s="34">
        <v>-59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139585000</v>
      </c>
      <c r="D118" s="33">
        <v>5242966</v>
      </c>
      <c r="E118" s="34">
        <v>3.8</v>
      </c>
      <c r="F118" s="33">
        <v>45048000</v>
      </c>
      <c r="G118" s="34">
        <v>32.299999999999997</v>
      </c>
      <c r="H118" s="33">
        <v>50290966</v>
      </c>
      <c r="I118" s="34">
        <v>36</v>
      </c>
      <c r="J118" s="33">
        <v>272888000</v>
      </c>
      <c r="K118" s="34">
        <v>5678</v>
      </c>
      <c r="L118" s="34">
        <v>-83.5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37027150</v>
      </c>
      <c r="D119" s="33">
        <v>4034377</v>
      </c>
      <c r="E119" s="34">
        <v>10.9</v>
      </c>
      <c r="F119" s="33">
        <v>43015000</v>
      </c>
      <c r="G119" s="34">
        <v>116.2</v>
      </c>
      <c r="H119" s="33">
        <v>47049377</v>
      </c>
      <c r="I119" s="34">
        <v>127.1</v>
      </c>
      <c r="J119" s="33">
        <v>25011000</v>
      </c>
      <c r="K119" s="34">
        <v>0</v>
      </c>
      <c r="L119" s="34">
        <v>72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548974</v>
      </c>
      <c r="K120" s="34">
        <v>11.6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-11462600</v>
      </c>
      <c r="D122" s="54">
        <v>-6708617</v>
      </c>
      <c r="E122" s="55">
        <v>58.5</v>
      </c>
      <c r="F122" s="54">
        <v>-8053501</v>
      </c>
      <c r="G122" s="55">
        <v>70.3</v>
      </c>
      <c r="H122" s="54">
        <v>-14762118</v>
      </c>
      <c r="I122" s="55">
        <v>128.80000000000001</v>
      </c>
      <c r="J122" s="54">
        <v>-9654819</v>
      </c>
      <c r="K122" s="55">
        <v>19.2</v>
      </c>
      <c r="L122" s="55">
        <v>-16.600000000000001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-11462600</v>
      </c>
      <c r="D123" s="33">
        <v>-6708617</v>
      </c>
      <c r="E123" s="34">
        <v>58.5</v>
      </c>
      <c r="F123" s="33">
        <v>-8053501</v>
      </c>
      <c r="G123" s="34">
        <v>70.3</v>
      </c>
      <c r="H123" s="33">
        <v>-14762118</v>
      </c>
      <c r="I123" s="34">
        <v>128.80000000000001</v>
      </c>
      <c r="J123" s="33">
        <v>-9654819</v>
      </c>
      <c r="K123" s="34">
        <v>19.2</v>
      </c>
      <c r="L123" s="34">
        <v>-16.600000000000001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774595802</v>
      </c>
      <c r="D126" s="64">
        <v>18810972</v>
      </c>
      <c r="E126" s="65">
        <v>2.4</v>
      </c>
      <c r="F126" s="64">
        <v>93556288</v>
      </c>
      <c r="G126" s="65">
        <v>12.1</v>
      </c>
      <c r="H126" s="64">
        <v>112367260</v>
      </c>
      <c r="I126" s="65">
        <v>14.5</v>
      </c>
      <c r="J126" s="64">
        <v>629403601</v>
      </c>
      <c r="K126" s="65">
        <v>253.5</v>
      </c>
      <c r="L126" s="65">
        <v>-85.1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-57284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-57284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0</v>
      </c>
      <c r="D134" s="54">
        <v>-947913</v>
      </c>
      <c r="E134" s="55">
        <v>0</v>
      </c>
      <c r="F134" s="54">
        <v>0</v>
      </c>
      <c r="G134" s="55">
        <v>0</v>
      </c>
      <c r="H134" s="54">
        <v>-947913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0</v>
      </c>
      <c r="D135" s="33">
        <v>-947913</v>
      </c>
      <c r="E135" s="34">
        <v>0</v>
      </c>
      <c r="F135" s="33">
        <v>0</v>
      </c>
      <c r="G135" s="34">
        <v>0</v>
      </c>
      <c r="H135" s="33">
        <v>-947913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-57284</v>
      </c>
      <c r="D136" s="64">
        <v>-947913</v>
      </c>
      <c r="E136" s="65">
        <v>1654.8</v>
      </c>
      <c r="F136" s="64">
        <v>0</v>
      </c>
      <c r="G136" s="65">
        <v>0</v>
      </c>
      <c r="H136" s="64">
        <v>-947913</v>
      </c>
      <c r="I136" s="65">
        <v>1654.8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64522</v>
      </c>
      <c r="D139" s="54">
        <v>115420</v>
      </c>
      <c r="E139" s="55">
        <v>178.9</v>
      </c>
      <c r="F139" s="54">
        <v>12568</v>
      </c>
      <c r="G139" s="55">
        <v>19.5</v>
      </c>
      <c r="H139" s="54">
        <v>127988</v>
      </c>
      <c r="I139" s="55">
        <v>198.4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64522</v>
      </c>
      <c r="D142" s="33">
        <v>115420</v>
      </c>
      <c r="E142" s="34">
        <v>178.9</v>
      </c>
      <c r="F142" s="33">
        <v>12568</v>
      </c>
      <c r="G142" s="34">
        <v>19.5</v>
      </c>
      <c r="H142" s="33">
        <v>127988</v>
      </c>
      <c r="I142" s="34">
        <v>198.4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64522</v>
      </c>
      <c r="D145" s="64">
        <v>115420</v>
      </c>
      <c r="E145" s="65">
        <v>178.9</v>
      </c>
      <c r="F145" s="64">
        <v>12568</v>
      </c>
      <c r="G145" s="65">
        <v>19.5</v>
      </c>
      <c r="H145" s="64">
        <v>127988</v>
      </c>
      <c r="I145" s="65">
        <v>198.4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774603040</v>
      </c>
      <c r="D147" s="29">
        <v>17978479</v>
      </c>
      <c r="E147" s="30">
        <v>2.2999999999999998</v>
      </c>
      <c r="F147" s="29">
        <v>93568856</v>
      </c>
      <c r="G147" s="30">
        <v>12.1</v>
      </c>
      <c r="H147" s="29">
        <v>111547335</v>
      </c>
      <c r="I147" s="30">
        <v>14.4</v>
      </c>
      <c r="J147" s="29">
        <v>629403601</v>
      </c>
      <c r="K147" s="30">
        <v>253.5</v>
      </c>
      <c r="L147" s="30">
        <v>-85.1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1632913</v>
      </c>
      <c r="D148" s="33">
        <v>0</v>
      </c>
      <c r="E148" s="34">
        <v>0</v>
      </c>
      <c r="F148" s="33">
        <v>17978479</v>
      </c>
      <c r="G148" s="34">
        <v>1101</v>
      </c>
      <c r="H148" s="33">
        <v>0</v>
      </c>
      <c r="I148" s="34">
        <v>0</v>
      </c>
      <c r="J148" s="33">
        <v>663518088</v>
      </c>
      <c r="K148" s="34">
        <v>0</v>
      </c>
      <c r="L148" s="34">
        <v>-97.3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776235953</v>
      </c>
      <c r="D149" s="74">
        <v>17978479</v>
      </c>
      <c r="E149" s="75">
        <v>2.2999999999999998</v>
      </c>
      <c r="F149" s="74">
        <v>111547335</v>
      </c>
      <c r="G149" s="75">
        <v>14.4</v>
      </c>
      <c r="H149" s="74">
        <v>111547335</v>
      </c>
      <c r="I149" s="75">
        <v>14.4</v>
      </c>
      <c r="J149" s="74">
        <v>1292921689</v>
      </c>
      <c r="K149" s="75">
        <v>213.2</v>
      </c>
      <c r="L149" s="75">
        <v>-91.4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4921231</v>
      </c>
      <c r="D156" s="34">
        <v>3.7</v>
      </c>
      <c r="E156" s="33">
        <v>2195597</v>
      </c>
      <c r="F156" s="34">
        <v>1.6</v>
      </c>
      <c r="G156" s="33">
        <v>2115162</v>
      </c>
      <c r="H156" s="34">
        <v>1.6</v>
      </c>
      <c r="I156" s="33">
        <v>124556042</v>
      </c>
      <c r="J156" s="34">
        <v>93.1</v>
      </c>
      <c r="K156" s="33">
        <v>133788032</v>
      </c>
      <c r="L156" s="34">
        <v>25.8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10404071</v>
      </c>
      <c r="D157" s="34">
        <v>16.5</v>
      </c>
      <c r="E157" s="33">
        <v>1819956</v>
      </c>
      <c r="F157" s="34">
        <v>2.9</v>
      </c>
      <c r="G157" s="33">
        <v>1797497</v>
      </c>
      <c r="H157" s="34">
        <v>2.9</v>
      </c>
      <c r="I157" s="33">
        <v>48883224</v>
      </c>
      <c r="J157" s="34">
        <v>77.7</v>
      </c>
      <c r="K157" s="33">
        <v>62904748</v>
      </c>
      <c r="L157" s="34">
        <v>12.1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3812029</v>
      </c>
      <c r="D158" s="34">
        <v>2.6</v>
      </c>
      <c r="E158" s="33">
        <v>4272734</v>
      </c>
      <c r="F158" s="34">
        <v>2.9</v>
      </c>
      <c r="G158" s="33">
        <v>1712501</v>
      </c>
      <c r="H158" s="34">
        <v>1.2</v>
      </c>
      <c r="I158" s="33">
        <v>138935026</v>
      </c>
      <c r="J158" s="34">
        <v>93.4</v>
      </c>
      <c r="K158" s="33">
        <v>148732290</v>
      </c>
      <c r="L158" s="34">
        <v>28.7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3129926</v>
      </c>
      <c r="D159" s="34">
        <v>4.3</v>
      </c>
      <c r="E159" s="33">
        <v>1310582</v>
      </c>
      <c r="F159" s="34">
        <v>1.8</v>
      </c>
      <c r="G159" s="33">
        <v>1457238</v>
      </c>
      <c r="H159" s="34">
        <v>2</v>
      </c>
      <c r="I159" s="33">
        <v>66845280</v>
      </c>
      <c r="J159" s="34">
        <v>91.9</v>
      </c>
      <c r="K159" s="33">
        <v>72743026</v>
      </c>
      <c r="L159" s="34">
        <v>14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2385857</v>
      </c>
      <c r="D160" s="34">
        <v>3.6</v>
      </c>
      <c r="E160" s="33">
        <v>1010520</v>
      </c>
      <c r="F160" s="34">
        <v>1.5</v>
      </c>
      <c r="G160" s="33">
        <v>1124716</v>
      </c>
      <c r="H160" s="34">
        <v>1.7</v>
      </c>
      <c r="I160" s="33">
        <v>62611002</v>
      </c>
      <c r="J160" s="34">
        <v>93.3</v>
      </c>
      <c r="K160" s="33">
        <v>67132095</v>
      </c>
      <c r="L160" s="34">
        <v>12.9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115957</v>
      </c>
      <c r="D161" s="34">
        <v>3.2</v>
      </c>
      <c r="E161" s="33">
        <v>57777</v>
      </c>
      <c r="F161" s="34">
        <v>1.6</v>
      </c>
      <c r="G161" s="33">
        <v>73813</v>
      </c>
      <c r="H161" s="34">
        <v>2</v>
      </c>
      <c r="I161" s="33">
        <v>3416763</v>
      </c>
      <c r="J161" s="34">
        <v>93.2</v>
      </c>
      <c r="K161" s="33">
        <v>3664310</v>
      </c>
      <c r="L161" s="34">
        <v>0.7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1029280</v>
      </c>
      <c r="D164" s="34">
        <v>3.4</v>
      </c>
      <c r="E164" s="33">
        <v>505054</v>
      </c>
      <c r="F164" s="34">
        <v>1.7</v>
      </c>
      <c r="G164" s="33">
        <v>487718</v>
      </c>
      <c r="H164" s="34">
        <v>1.6</v>
      </c>
      <c r="I164" s="33">
        <v>28044877</v>
      </c>
      <c r="J164" s="34">
        <v>93.3</v>
      </c>
      <c r="K164" s="33">
        <v>30066929</v>
      </c>
      <c r="L164" s="34">
        <v>5.8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25798351</v>
      </c>
      <c r="D165" s="79">
        <v>5</v>
      </c>
      <c r="E165" s="43">
        <v>11172220</v>
      </c>
      <c r="F165" s="79">
        <v>2.2000000000000002</v>
      </c>
      <c r="G165" s="43">
        <v>8768645</v>
      </c>
      <c r="H165" s="79">
        <v>1.7</v>
      </c>
      <c r="I165" s="43">
        <v>473292214</v>
      </c>
      <c r="J165" s="79">
        <v>91.2</v>
      </c>
      <c r="K165" s="43">
        <v>519031430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2936177</v>
      </c>
      <c r="D167" s="34">
        <v>3.8</v>
      </c>
      <c r="E167" s="33">
        <v>1325549</v>
      </c>
      <c r="F167" s="34">
        <v>1.7</v>
      </c>
      <c r="G167" s="33">
        <v>1298403</v>
      </c>
      <c r="H167" s="34">
        <v>1.7</v>
      </c>
      <c r="I167" s="33">
        <v>72465579</v>
      </c>
      <c r="J167" s="34">
        <v>92.9</v>
      </c>
      <c r="K167" s="33">
        <v>78025708</v>
      </c>
      <c r="L167" s="34">
        <v>15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3169209</v>
      </c>
      <c r="D168" s="34">
        <v>29</v>
      </c>
      <c r="E168" s="33">
        <v>830342</v>
      </c>
      <c r="F168" s="34">
        <v>7.6</v>
      </c>
      <c r="G168" s="33">
        <v>254242</v>
      </c>
      <c r="H168" s="34">
        <v>2.2999999999999998</v>
      </c>
      <c r="I168" s="33">
        <v>6657350</v>
      </c>
      <c r="J168" s="34">
        <v>61</v>
      </c>
      <c r="K168" s="33">
        <v>10911143</v>
      </c>
      <c r="L168" s="34">
        <v>2.1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19227317</v>
      </c>
      <c r="D169" s="34">
        <v>4.7</v>
      </c>
      <c r="E169" s="33">
        <v>8768799</v>
      </c>
      <c r="F169" s="34">
        <v>2.1</v>
      </c>
      <c r="G169" s="33">
        <v>6994281</v>
      </c>
      <c r="H169" s="34">
        <v>1.7</v>
      </c>
      <c r="I169" s="33">
        <v>374853126</v>
      </c>
      <c r="J169" s="34">
        <v>91.5</v>
      </c>
      <c r="K169" s="33">
        <v>409843523</v>
      </c>
      <c r="L169" s="34">
        <v>79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465648</v>
      </c>
      <c r="D170" s="34">
        <v>2.2999999999999998</v>
      </c>
      <c r="E170" s="33">
        <v>247530</v>
      </c>
      <c r="F170" s="34">
        <v>1.2</v>
      </c>
      <c r="G170" s="33">
        <v>221719</v>
      </c>
      <c r="H170" s="34">
        <v>1.1000000000000001</v>
      </c>
      <c r="I170" s="33">
        <v>19316159</v>
      </c>
      <c r="J170" s="34">
        <v>95.4</v>
      </c>
      <c r="K170" s="33">
        <v>20251056</v>
      </c>
      <c r="L170" s="34">
        <v>3.9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25798351</v>
      </c>
      <c r="D171" s="79">
        <v>5</v>
      </c>
      <c r="E171" s="43">
        <v>11172220</v>
      </c>
      <c r="F171" s="79">
        <v>2.2000000000000002</v>
      </c>
      <c r="G171" s="43">
        <v>8768645</v>
      </c>
      <c r="H171" s="79">
        <v>1.7</v>
      </c>
      <c r="I171" s="43">
        <v>473292214</v>
      </c>
      <c r="J171" s="79">
        <v>91.2</v>
      </c>
      <c r="K171" s="43">
        <v>519031430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486885</v>
      </c>
      <c r="D178" s="34">
        <v>0.1</v>
      </c>
      <c r="E178" s="33">
        <v>519153</v>
      </c>
      <c r="F178" s="34">
        <v>0.1</v>
      </c>
      <c r="G178" s="33">
        <v>548567</v>
      </c>
      <c r="H178" s="34">
        <v>0.1</v>
      </c>
      <c r="I178" s="33">
        <v>625417996</v>
      </c>
      <c r="J178" s="34">
        <v>99.8</v>
      </c>
      <c r="K178" s="33">
        <v>626972601</v>
      </c>
      <c r="L178" s="34">
        <v>81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19099135</v>
      </c>
      <c r="J179" s="34">
        <v>100</v>
      </c>
      <c r="K179" s="33">
        <v>19099135</v>
      </c>
      <c r="L179" s="34">
        <v>2.5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763849</v>
      </c>
      <c r="D184" s="34">
        <v>0.7</v>
      </c>
      <c r="E184" s="33">
        <v>3778864</v>
      </c>
      <c r="F184" s="34">
        <v>3.5</v>
      </c>
      <c r="G184" s="33">
        <v>1061825</v>
      </c>
      <c r="H184" s="34">
        <v>1</v>
      </c>
      <c r="I184" s="33">
        <v>101200745</v>
      </c>
      <c r="J184" s="34">
        <v>94.8</v>
      </c>
      <c r="K184" s="33">
        <v>106805283</v>
      </c>
      <c r="L184" s="34">
        <v>13.8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10250942</v>
      </c>
      <c r="J185" s="34">
        <v>100</v>
      </c>
      <c r="K185" s="33">
        <v>10250942</v>
      </c>
      <c r="L185" s="34">
        <v>1.3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1029</v>
      </c>
      <c r="F186" s="34">
        <v>0</v>
      </c>
      <c r="G186" s="33">
        <v>0</v>
      </c>
      <c r="H186" s="34">
        <v>0</v>
      </c>
      <c r="I186" s="33">
        <v>11382425</v>
      </c>
      <c r="J186" s="34">
        <v>100</v>
      </c>
      <c r="K186" s="33">
        <v>11383454</v>
      </c>
      <c r="L186" s="34">
        <v>1.5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1250734</v>
      </c>
      <c r="D188" s="79">
        <v>0.2</v>
      </c>
      <c r="E188" s="43">
        <v>4299046</v>
      </c>
      <c r="F188" s="79">
        <v>0.6</v>
      </c>
      <c r="G188" s="43">
        <v>1610392</v>
      </c>
      <c r="H188" s="79">
        <v>0.2</v>
      </c>
      <c r="I188" s="43">
        <v>767351243</v>
      </c>
      <c r="J188" s="79">
        <v>99.1</v>
      </c>
      <c r="K188" s="43">
        <v>774511415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258</v>
      </c>
      <c r="D191" s="89" t="s">
        <v>3</v>
      </c>
      <c r="E191" s="89" t="s">
        <v>3</v>
      </c>
      <c r="F191" s="89" t="s">
        <v>259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260</v>
      </c>
      <c r="D192" s="90" t="s">
        <v>3</v>
      </c>
      <c r="E192" s="90" t="s">
        <v>3</v>
      </c>
      <c r="F192" s="90" t="s">
        <v>259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zOqmkEumUHKGUsxtFtsuIll7CcQ3Vb17bTdFPEhfW2Hos+jdZzYAKZmv26mnIRquMI27NAgfV05XDifkxzcDQ==" saltValue="OwvxjC8RNLLbLJue8gyka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85718526</v>
      </c>
      <c r="D12" s="29">
        <v>26851160</v>
      </c>
      <c r="E12" s="30">
        <v>31.3</v>
      </c>
      <c r="F12" s="29">
        <v>17971157</v>
      </c>
      <c r="G12" s="30">
        <v>21</v>
      </c>
      <c r="H12" s="29">
        <v>44822317</v>
      </c>
      <c r="I12" s="30">
        <v>52.3</v>
      </c>
      <c r="J12" s="29">
        <v>13917725</v>
      </c>
      <c r="K12" s="30">
        <v>47</v>
      </c>
      <c r="L12" s="30">
        <v>29.1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7180516</v>
      </c>
      <c r="D15" s="33">
        <v>1035858</v>
      </c>
      <c r="E15" s="34">
        <v>14.4</v>
      </c>
      <c r="F15" s="33">
        <v>968287</v>
      </c>
      <c r="G15" s="34">
        <v>13.5</v>
      </c>
      <c r="H15" s="33">
        <v>2004145</v>
      </c>
      <c r="I15" s="34">
        <v>27.9</v>
      </c>
      <c r="J15" s="33">
        <v>1320567</v>
      </c>
      <c r="K15" s="34">
        <v>31.6</v>
      </c>
      <c r="L15" s="34">
        <v>-26.7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4065941</v>
      </c>
      <c r="D16" s="33">
        <v>819667</v>
      </c>
      <c r="E16" s="34">
        <v>20.2</v>
      </c>
      <c r="F16" s="33">
        <v>764614</v>
      </c>
      <c r="G16" s="34">
        <v>18.8</v>
      </c>
      <c r="H16" s="33">
        <v>1584281</v>
      </c>
      <c r="I16" s="34">
        <v>39</v>
      </c>
      <c r="J16" s="33">
        <v>822624</v>
      </c>
      <c r="K16" s="34">
        <v>37.799999999999997</v>
      </c>
      <c r="L16" s="34">
        <v>-7.1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5608559</v>
      </c>
      <c r="D17" s="33">
        <v>1173889</v>
      </c>
      <c r="E17" s="34">
        <v>20.9</v>
      </c>
      <c r="F17" s="33">
        <v>1083281</v>
      </c>
      <c r="G17" s="34">
        <v>19.3</v>
      </c>
      <c r="H17" s="33">
        <v>2257170</v>
      </c>
      <c r="I17" s="34">
        <v>40.200000000000003</v>
      </c>
      <c r="J17" s="33">
        <v>958436</v>
      </c>
      <c r="K17" s="34">
        <v>33.700000000000003</v>
      </c>
      <c r="L17" s="34">
        <v>13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857921</v>
      </c>
      <c r="D18" s="33">
        <v>71677</v>
      </c>
      <c r="E18" s="34">
        <v>8.4</v>
      </c>
      <c r="F18" s="33">
        <v>85428</v>
      </c>
      <c r="G18" s="34">
        <v>10</v>
      </c>
      <c r="H18" s="33">
        <v>157105</v>
      </c>
      <c r="I18" s="34">
        <v>18.3</v>
      </c>
      <c r="J18" s="33">
        <v>135118</v>
      </c>
      <c r="K18" s="34">
        <v>29.6</v>
      </c>
      <c r="L18" s="34">
        <v>-36.799999999999997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9307747</v>
      </c>
      <c r="D21" s="33">
        <v>1997716</v>
      </c>
      <c r="E21" s="34">
        <v>21.5</v>
      </c>
      <c r="F21" s="33">
        <v>2075769</v>
      </c>
      <c r="G21" s="34">
        <v>22.3</v>
      </c>
      <c r="H21" s="33">
        <v>4073485</v>
      </c>
      <c r="I21" s="34">
        <v>43.8</v>
      </c>
      <c r="J21" s="33">
        <v>1244562</v>
      </c>
      <c r="K21" s="34">
        <v>27.8</v>
      </c>
      <c r="L21" s="34">
        <v>66.8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374735</v>
      </c>
      <c r="D22" s="33">
        <v>40769</v>
      </c>
      <c r="E22" s="34">
        <v>10.9</v>
      </c>
      <c r="F22" s="33">
        <v>71042</v>
      </c>
      <c r="G22" s="34">
        <v>19</v>
      </c>
      <c r="H22" s="33">
        <v>111811</v>
      </c>
      <c r="I22" s="34">
        <v>29.8</v>
      </c>
      <c r="J22" s="33">
        <v>6233</v>
      </c>
      <c r="K22" s="34">
        <v>5</v>
      </c>
      <c r="L22" s="34">
        <v>1039.8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22627</v>
      </c>
      <c r="D24" s="33">
        <v>1288</v>
      </c>
      <c r="E24" s="34">
        <v>5.7</v>
      </c>
      <c r="F24" s="33">
        <v>549872</v>
      </c>
      <c r="G24" s="34">
        <v>2430.1999999999998</v>
      </c>
      <c r="H24" s="33">
        <v>551160</v>
      </c>
      <c r="I24" s="34">
        <v>2435.9</v>
      </c>
      <c r="J24" s="33">
        <v>1932</v>
      </c>
      <c r="K24" s="34">
        <v>106.9</v>
      </c>
      <c r="L24" s="34">
        <v>28361.3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1998843</v>
      </c>
      <c r="D25" s="33">
        <v>63278</v>
      </c>
      <c r="E25" s="34">
        <v>3.2</v>
      </c>
      <c r="F25" s="33">
        <v>73940</v>
      </c>
      <c r="G25" s="34">
        <v>3.7</v>
      </c>
      <c r="H25" s="33">
        <v>137218</v>
      </c>
      <c r="I25" s="34">
        <v>6.9</v>
      </c>
      <c r="J25" s="33">
        <v>65353</v>
      </c>
      <c r="K25" s="34">
        <v>5.8</v>
      </c>
      <c r="L25" s="34">
        <v>13.1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474994</v>
      </c>
      <c r="D26" s="33">
        <v>11557</v>
      </c>
      <c r="E26" s="34">
        <v>2.4</v>
      </c>
      <c r="F26" s="33">
        <v>15039</v>
      </c>
      <c r="G26" s="34">
        <v>3.2</v>
      </c>
      <c r="H26" s="33">
        <v>26596</v>
      </c>
      <c r="I26" s="34">
        <v>5.6</v>
      </c>
      <c r="J26" s="33">
        <v>57537</v>
      </c>
      <c r="K26" s="34">
        <v>18.3</v>
      </c>
      <c r="L26" s="34">
        <v>-73.900000000000006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497028</v>
      </c>
      <c r="D28" s="33">
        <v>5127</v>
      </c>
      <c r="E28" s="34">
        <v>1</v>
      </c>
      <c r="F28" s="33">
        <v>13377</v>
      </c>
      <c r="G28" s="34">
        <v>2.7</v>
      </c>
      <c r="H28" s="33">
        <v>18504</v>
      </c>
      <c r="I28" s="34">
        <v>3.7</v>
      </c>
      <c r="J28" s="33">
        <v>13900</v>
      </c>
      <c r="K28" s="34">
        <v>2.9</v>
      </c>
      <c r="L28" s="34">
        <v>-3.8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10964057</v>
      </c>
      <c r="D30" s="33">
        <v>5921093</v>
      </c>
      <c r="E30" s="34">
        <v>54</v>
      </c>
      <c r="F30" s="33">
        <v>-38235</v>
      </c>
      <c r="G30" s="34">
        <v>-0.3</v>
      </c>
      <c r="H30" s="33">
        <v>5882858</v>
      </c>
      <c r="I30" s="34">
        <v>53.7</v>
      </c>
      <c r="J30" s="33">
        <v>89666</v>
      </c>
      <c r="K30" s="34">
        <v>55.6</v>
      </c>
      <c r="L30" s="34">
        <v>-142.6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42717000</v>
      </c>
      <c r="D34" s="33">
        <v>15674000</v>
      </c>
      <c r="E34" s="34">
        <v>36.700000000000003</v>
      </c>
      <c r="F34" s="33">
        <v>12275000</v>
      </c>
      <c r="G34" s="34">
        <v>28.7</v>
      </c>
      <c r="H34" s="33">
        <v>27949000</v>
      </c>
      <c r="I34" s="34">
        <v>65.400000000000006</v>
      </c>
      <c r="J34" s="33">
        <v>9093000</v>
      </c>
      <c r="K34" s="34">
        <v>59.2</v>
      </c>
      <c r="L34" s="34">
        <v>35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1648558</v>
      </c>
      <c r="D35" s="33">
        <v>459</v>
      </c>
      <c r="E35" s="34">
        <v>0</v>
      </c>
      <c r="F35" s="33">
        <v>459</v>
      </c>
      <c r="G35" s="34">
        <v>0</v>
      </c>
      <c r="H35" s="33">
        <v>918</v>
      </c>
      <c r="I35" s="34">
        <v>0.1</v>
      </c>
      <c r="J35" s="33">
        <v>798</v>
      </c>
      <c r="K35" s="34">
        <v>0.1</v>
      </c>
      <c r="L35" s="34">
        <v>-42.5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34782</v>
      </c>
      <c r="E38" s="34">
        <v>0</v>
      </c>
      <c r="F38" s="33">
        <v>33284</v>
      </c>
      <c r="G38" s="34">
        <v>0</v>
      </c>
      <c r="H38" s="33">
        <v>68066</v>
      </c>
      <c r="I38" s="34">
        <v>0</v>
      </c>
      <c r="J38" s="33">
        <v>107999</v>
      </c>
      <c r="K38" s="34">
        <v>26.4</v>
      </c>
      <c r="L38" s="34">
        <v>-69.2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82888743</v>
      </c>
      <c r="D42" s="29">
        <v>9914975</v>
      </c>
      <c r="E42" s="30">
        <v>12</v>
      </c>
      <c r="F42" s="29">
        <v>10604096</v>
      </c>
      <c r="G42" s="30">
        <v>12.8</v>
      </c>
      <c r="H42" s="29">
        <v>20519071</v>
      </c>
      <c r="I42" s="30">
        <v>24.8</v>
      </c>
      <c r="J42" s="29">
        <v>11315617</v>
      </c>
      <c r="K42" s="30">
        <v>29.9</v>
      </c>
      <c r="L42" s="30">
        <v>-6.3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39699909</v>
      </c>
      <c r="D43" s="33">
        <v>8240986</v>
      </c>
      <c r="E43" s="34">
        <v>20.8</v>
      </c>
      <c r="F43" s="33">
        <v>8404476</v>
      </c>
      <c r="G43" s="34">
        <v>21.2</v>
      </c>
      <c r="H43" s="33">
        <v>16645462</v>
      </c>
      <c r="I43" s="34">
        <v>41.9</v>
      </c>
      <c r="J43" s="33">
        <v>8575398</v>
      </c>
      <c r="K43" s="34">
        <v>47.2</v>
      </c>
      <c r="L43" s="34">
        <v>-2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5007288</v>
      </c>
      <c r="D44" s="33">
        <v>1262189</v>
      </c>
      <c r="E44" s="34">
        <v>25.2</v>
      </c>
      <c r="F44" s="33">
        <v>1245798</v>
      </c>
      <c r="G44" s="34">
        <v>24.9</v>
      </c>
      <c r="H44" s="33">
        <v>2507987</v>
      </c>
      <c r="I44" s="34">
        <v>50.1</v>
      </c>
      <c r="J44" s="33">
        <v>1163890</v>
      </c>
      <c r="K44" s="34">
        <v>49.7</v>
      </c>
      <c r="L44" s="34">
        <v>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2363269</v>
      </c>
      <c r="D46" s="33">
        <v>-10352</v>
      </c>
      <c r="E46" s="34">
        <v>-0.4</v>
      </c>
      <c r="F46" s="33">
        <v>237817</v>
      </c>
      <c r="G46" s="34">
        <v>10.1</v>
      </c>
      <c r="H46" s="33">
        <v>227465</v>
      </c>
      <c r="I46" s="34">
        <v>9.6</v>
      </c>
      <c r="J46" s="33">
        <v>282363</v>
      </c>
      <c r="K46" s="34">
        <v>50.7</v>
      </c>
      <c r="L46" s="34">
        <v>-15.8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12871256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8719455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3451954</v>
      </c>
      <c r="D50" s="33">
        <v>16353</v>
      </c>
      <c r="E50" s="34">
        <v>0.5</v>
      </c>
      <c r="F50" s="33">
        <v>223288</v>
      </c>
      <c r="G50" s="34">
        <v>6.5</v>
      </c>
      <c r="H50" s="33">
        <v>239641</v>
      </c>
      <c r="I50" s="34">
        <v>6.9</v>
      </c>
      <c r="J50" s="33">
        <v>71446</v>
      </c>
      <c r="K50" s="34">
        <v>3.8</v>
      </c>
      <c r="L50" s="34">
        <v>212.5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35353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10740259</v>
      </c>
      <c r="D53" s="33">
        <v>405799</v>
      </c>
      <c r="E53" s="34">
        <v>3.8</v>
      </c>
      <c r="F53" s="33">
        <v>492717</v>
      </c>
      <c r="G53" s="34">
        <v>4.5999999999999996</v>
      </c>
      <c r="H53" s="33">
        <v>898516</v>
      </c>
      <c r="I53" s="34">
        <v>8.4</v>
      </c>
      <c r="J53" s="33">
        <v>1222520</v>
      </c>
      <c r="K53" s="34">
        <v>25.6</v>
      </c>
      <c r="L53" s="34">
        <v>-59.7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2829783</v>
      </c>
      <c r="D57" s="43">
        <v>16936185</v>
      </c>
      <c r="E57" s="44">
        <v>0</v>
      </c>
      <c r="F57" s="43">
        <v>7367061</v>
      </c>
      <c r="G57" s="44">
        <v>0</v>
      </c>
      <c r="H57" s="43">
        <v>24303246</v>
      </c>
      <c r="I57" s="44">
        <v>0</v>
      </c>
      <c r="J57" s="43">
        <v>2602108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5000000</v>
      </c>
      <c r="E58" s="34">
        <v>0</v>
      </c>
      <c r="F58" s="33">
        <v>0</v>
      </c>
      <c r="G58" s="34">
        <v>0</v>
      </c>
      <c r="H58" s="33">
        <v>5000000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2829783</v>
      </c>
      <c r="D60" s="43">
        <v>21936185</v>
      </c>
      <c r="E60" s="44"/>
      <c r="F60" s="43">
        <v>7367061</v>
      </c>
      <c r="G60" s="44"/>
      <c r="H60" s="43">
        <v>29303246</v>
      </c>
      <c r="I60" s="44"/>
      <c r="J60" s="43">
        <v>2602108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2829783</v>
      </c>
      <c r="D62" s="43">
        <v>21936185</v>
      </c>
      <c r="E62" s="44"/>
      <c r="F62" s="43">
        <v>7367061</v>
      </c>
      <c r="G62" s="44"/>
      <c r="H62" s="43">
        <v>29303246</v>
      </c>
      <c r="I62" s="44"/>
      <c r="J62" s="43">
        <v>2602108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2829783</v>
      </c>
      <c r="D65" s="43">
        <v>21936185</v>
      </c>
      <c r="E65" s="44"/>
      <c r="F65" s="43">
        <v>7367061</v>
      </c>
      <c r="G65" s="44"/>
      <c r="H65" s="43">
        <v>29303246</v>
      </c>
      <c r="I65" s="44"/>
      <c r="J65" s="43">
        <v>2602108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2829783</v>
      </c>
      <c r="D68" s="43">
        <v>21936185</v>
      </c>
      <c r="E68" s="44"/>
      <c r="F68" s="43">
        <v>7367061</v>
      </c>
      <c r="G68" s="44"/>
      <c r="H68" s="43">
        <v>29303246</v>
      </c>
      <c r="I68" s="44"/>
      <c r="J68" s="43">
        <v>2602108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21979000</v>
      </c>
      <c r="D76" s="29">
        <v>0</v>
      </c>
      <c r="E76" s="30">
        <v>0</v>
      </c>
      <c r="F76" s="29">
        <v>4532470</v>
      </c>
      <c r="G76" s="30">
        <v>20.6</v>
      </c>
      <c r="H76" s="29">
        <v>4532470</v>
      </c>
      <c r="I76" s="30">
        <v>20.6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21979000</v>
      </c>
      <c r="D77" s="41">
        <v>0</v>
      </c>
      <c r="E77" s="40">
        <v>0</v>
      </c>
      <c r="F77" s="41">
        <v>4532470</v>
      </c>
      <c r="G77" s="40">
        <v>20.6</v>
      </c>
      <c r="H77" s="41">
        <v>4532470</v>
      </c>
      <c r="I77" s="40">
        <v>20.6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21979000</v>
      </c>
      <c r="D81" s="54">
        <v>0</v>
      </c>
      <c r="E81" s="55">
        <v>0</v>
      </c>
      <c r="F81" s="54">
        <v>4532470</v>
      </c>
      <c r="G81" s="55">
        <v>20.6</v>
      </c>
      <c r="H81" s="54">
        <v>4532470</v>
      </c>
      <c r="I81" s="55">
        <v>20.6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1">
        <v>0</v>
      </c>
      <c r="K83" s="40">
        <v>0</v>
      </c>
      <c r="L83" s="40">
        <v>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21979000</v>
      </c>
      <c r="D86" s="29">
        <v>0</v>
      </c>
      <c r="E86" s="55">
        <v>0</v>
      </c>
      <c r="F86" s="29">
        <v>4532470</v>
      </c>
      <c r="G86" s="55">
        <v>20.6</v>
      </c>
      <c r="H86" s="29">
        <v>4532470</v>
      </c>
      <c r="I86" s="55">
        <v>20.6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21979000</v>
      </c>
      <c r="D101" s="54">
        <v>0</v>
      </c>
      <c r="E101" s="55">
        <v>0</v>
      </c>
      <c r="F101" s="54">
        <v>4532470</v>
      </c>
      <c r="G101" s="55">
        <v>20.6</v>
      </c>
      <c r="H101" s="54">
        <v>4532470</v>
      </c>
      <c r="I101" s="55">
        <v>20.6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21979000</v>
      </c>
      <c r="D103" s="33">
        <v>0</v>
      </c>
      <c r="E103" s="34">
        <v>0</v>
      </c>
      <c r="F103" s="33">
        <v>4532470</v>
      </c>
      <c r="G103" s="34">
        <v>20.6</v>
      </c>
      <c r="H103" s="33">
        <v>4532470</v>
      </c>
      <c r="I103" s="34">
        <v>20.6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84452405</v>
      </c>
      <c r="D114" s="54">
        <v>2568160</v>
      </c>
      <c r="E114" s="55">
        <v>3</v>
      </c>
      <c r="F114" s="54">
        <v>2138643</v>
      </c>
      <c r="G114" s="55">
        <v>2.5</v>
      </c>
      <c r="H114" s="54">
        <v>4706803</v>
      </c>
      <c r="I114" s="55">
        <v>5.6</v>
      </c>
      <c r="J114" s="54">
        <v>1196866</v>
      </c>
      <c r="K114" s="55">
        <v>4.7</v>
      </c>
      <c r="L114" s="55">
        <v>78.7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6599603</v>
      </c>
      <c r="D115" s="33">
        <v>628126</v>
      </c>
      <c r="E115" s="34">
        <v>9.5</v>
      </c>
      <c r="F115" s="33">
        <v>1930646</v>
      </c>
      <c r="G115" s="34">
        <v>29.3</v>
      </c>
      <c r="H115" s="33">
        <v>2558772</v>
      </c>
      <c r="I115" s="34">
        <v>38.799999999999997</v>
      </c>
      <c r="J115" s="33">
        <v>1034161</v>
      </c>
      <c r="K115" s="34">
        <v>15.4</v>
      </c>
      <c r="L115" s="34">
        <v>86.7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8471520</v>
      </c>
      <c r="D116" s="33">
        <v>329349</v>
      </c>
      <c r="E116" s="34">
        <v>3.9</v>
      </c>
      <c r="F116" s="33">
        <v>294311</v>
      </c>
      <c r="G116" s="34">
        <v>3.5</v>
      </c>
      <c r="H116" s="33">
        <v>623660</v>
      </c>
      <c r="I116" s="34">
        <v>7.4</v>
      </c>
      <c r="J116" s="33">
        <v>176137</v>
      </c>
      <c r="K116" s="34">
        <v>4</v>
      </c>
      <c r="L116" s="34">
        <v>67.099999999999994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5310547</v>
      </c>
      <c r="D117" s="33">
        <v>1610685</v>
      </c>
      <c r="E117" s="34">
        <v>30.3</v>
      </c>
      <c r="F117" s="33">
        <v>-86314</v>
      </c>
      <c r="G117" s="34">
        <v>-1.6</v>
      </c>
      <c r="H117" s="33">
        <v>1524371</v>
      </c>
      <c r="I117" s="34">
        <v>28.7</v>
      </c>
      <c r="J117" s="33">
        <v>-13432</v>
      </c>
      <c r="K117" s="34">
        <v>49.3</v>
      </c>
      <c r="L117" s="34">
        <v>542.6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41717000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21979000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374735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-62062480</v>
      </c>
      <c r="D122" s="54">
        <v>6442840</v>
      </c>
      <c r="E122" s="55">
        <v>-10.4</v>
      </c>
      <c r="F122" s="54">
        <v>-12503954</v>
      </c>
      <c r="G122" s="55">
        <v>20.100000000000001</v>
      </c>
      <c r="H122" s="54">
        <v>-6061114</v>
      </c>
      <c r="I122" s="55">
        <v>9.8000000000000007</v>
      </c>
      <c r="J122" s="54">
        <v>5844562</v>
      </c>
      <c r="K122" s="55">
        <v>-3.1</v>
      </c>
      <c r="L122" s="55">
        <v>-313.89999999999998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-62062480</v>
      </c>
      <c r="D123" s="33">
        <v>6442840</v>
      </c>
      <c r="E123" s="34">
        <v>-10.4</v>
      </c>
      <c r="F123" s="33">
        <v>-12503954</v>
      </c>
      <c r="G123" s="34">
        <v>20.100000000000001</v>
      </c>
      <c r="H123" s="33">
        <v>-6061114</v>
      </c>
      <c r="I123" s="34">
        <v>9.8000000000000007</v>
      </c>
      <c r="J123" s="33">
        <v>5844562</v>
      </c>
      <c r="K123" s="34">
        <v>-3.1</v>
      </c>
      <c r="L123" s="34">
        <v>-313.89999999999998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22389925</v>
      </c>
      <c r="D126" s="64">
        <v>9011000</v>
      </c>
      <c r="E126" s="65">
        <v>40.200000000000003</v>
      </c>
      <c r="F126" s="64">
        <v>-10365311</v>
      </c>
      <c r="G126" s="65">
        <v>-46.3</v>
      </c>
      <c r="H126" s="64">
        <v>-1354311</v>
      </c>
      <c r="I126" s="65">
        <v>-6</v>
      </c>
      <c r="J126" s="64">
        <v>7041428</v>
      </c>
      <c r="K126" s="65">
        <v>22.9</v>
      </c>
      <c r="L126" s="65">
        <v>-247.2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-21979000</v>
      </c>
      <c r="D134" s="54">
        <v>0</v>
      </c>
      <c r="E134" s="55">
        <v>0</v>
      </c>
      <c r="F134" s="54">
        <v>-4532470</v>
      </c>
      <c r="G134" s="55">
        <v>20.6</v>
      </c>
      <c r="H134" s="54">
        <v>-4532470</v>
      </c>
      <c r="I134" s="55">
        <v>20.6</v>
      </c>
      <c r="J134" s="54">
        <v>0</v>
      </c>
      <c r="K134" s="55">
        <v>2.2000000000000002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-21979000</v>
      </c>
      <c r="D135" s="33">
        <v>0</v>
      </c>
      <c r="E135" s="34">
        <v>0</v>
      </c>
      <c r="F135" s="33">
        <v>-4532470</v>
      </c>
      <c r="G135" s="34">
        <v>20.6</v>
      </c>
      <c r="H135" s="33">
        <v>-4532470</v>
      </c>
      <c r="I135" s="34">
        <v>20.6</v>
      </c>
      <c r="J135" s="33">
        <v>0</v>
      </c>
      <c r="K135" s="34">
        <v>2.2000000000000002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-21979000</v>
      </c>
      <c r="D136" s="64">
        <v>0</v>
      </c>
      <c r="E136" s="65">
        <v>0</v>
      </c>
      <c r="F136" s="64">
        <v>-4532470</v>
      </c>
      <c r="G136" s="65">
        <v>20.6</v>
      </c>
      <c r="H136" s="64">
        <v>-4532470</v>
      </c>
      <c r="I136" s="65">
        <v>20.6</v>
      </c>
      <c r="J136" s="64">
        <v>0</v>
      </c>
      <c r="K136" s="65">
        <v>2.2000000000000002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410925</v>
      </c>
      <c r="D147" s="29">
        <v>9011000</v>
      </c>
      <c r="E147" s="30">
        <v>2192.9</v>
      </c>
      <c r="F147" s="29">
        <v>-14897781</v>
      </c>
      <c r="G147" s="30">
        <v>-3625.4</v>
      </c>
      <c r="H147" s="29">
        <v>-5886781</v>
      </c>
      <c r="I147" s="30">
        <v>-1432.6</v>
      </c>
      <c r="J147" s="29">
        <v>7041428</v>
      </c>
      <c r="K147" s="30">
        <v>166.6</v>
      </c>
      <c r="L147" s="30">
        <v>-311.60000000000002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616546</v>
      </c>
      <c r="D148" s="33">
        <v>0</v>
      </c>
      <c r="E148" s="34">
        <v>0</v>
      </c>
      <c r="F148" s="33">
        <v>9011000</v>
      </c>
      <c r="G148" s="34">
        <v>1461.5</v>
      </c>
      <c r="H148" s="33">
        <v>0</v>
      </c>
      <c r="I148" s="34">
        <v>0</v>
      </c>
      <c r="J148" s="33">
        <v>-1843052</v>
      </c>
      <c r="K148" s="34">
        <v>0</v>
      </c>
      <c r="L148" s="34">
        <v>-588.9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1027471</v>
      </c>
      <c r="D149" s="74">
        <v>9011000</v>
      </c>
      <c r="E149" s="75">
        <v>877</v>
      </c>
      <c r="F149" s="74">
        <v>-5913275</v>
      </c>
      <c r="G149" s="75">
        <v>-575.5</v>
      </c>
      <c r="H149" s="74">
        <v>-5913275</v>
      </c>
      <c r="I149" s="75">
        <v>-575.5</v>
      </c>
      <c r="J149" s="74">
        <v>9968758</v>
      </c>
      <c r="K149" s="75">
        <v>266.8</v>
      </c>
      <c r="L149" s="75">
        <v>-159.30000000000001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413601</v>
      </c>
      <c r="D156" s="34">
        <v>1.1000000000000001</v>
      </c>
      <c r="E156" s="33">
        <v>401280</v>
      </c>
      <c r="F156" s="34">
        <v>1</v>
      </c>
      <c r="G156" s="33">
        <v>396289</v>
      </c>
      <c r="H156" s="34">
        <v>1</v>
      </c>
      <c r="I156" s="33">
        <v>37456783</v>
      </c>
      <c r="J156" s="34">
        <v>96.9</v>
      </c>
      <c r="K156" s="33">
        <v>38667953</v>
      </c>
      <c r="L156" s="34">
        <v>21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-74696</v>
      </c>
      <c r="D158" s="34">
        <v>-0.3</v>
      </c>
      <c r="E158" s="33">
        <v>708</v>
      </c>
      <c r="F158" s="34">
        <v>0</v>
      </c>
      <c r="G158" s="33">
        <v>0</v>
      </c>
      <c r="H158" s="34">
        <v>0</v>
      </c>
      <c r="I158" s="33">
        <v>28934084</v>
      </c>
      <c r="J158" s="34">
        <v>100.3</v>
      </c>
      <c r="K158" s="33">
        <v>28860096</v>
      </c>
      <c r="L158" s="34">
        <v>15.6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287128</v>
      </c>
      <c r="D159" s="34">
        <v>1.1000000000000001</v>
      </c>
      <c r="E159" s="33">
        <v>285632</v>
      </c>
      <c r="F159" s="34">
        <v>1.1000000000000001</v>
      </c>
      <c r="G159" s="33">
        <v>286705</v>
      </c>
      <c r="H159" s="34">
        <v>1.1000000000000001</v>
      </c>
      <c r="I159" s="33">
        <v>24776218</v>
      </c>
      <c r="J159" s="34">
        <v>96.6</v>
      </c>
      <c r="K159" s="33">
        <v>25635683</v>
      </c>
      <c r="L159" s="34">
        <v>13.9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410688</v>
      </c>
      <c r="D160" s="34">
        <v>1.1000000000000001</v>
      </c>
      <c r="E160" s="33">
        <v>406049</v>
      </c>
      <c r="F160" s="34">
        <v>1.1000000000000001</v>
      </c>
      <c r="G160" s="33">
        <v>407332</v>
      </c>
      <c r="H160" s="34">
        <v>1.1000000000000001</v>
      </c>
      <c r="I160" s="33">
        <v>35297225</v>
      </c>
      <c r="J160" s="34">
        <v>96.6</v>
      </c>
      <c r="K160" s="33">
        <v>36521294</v>
      </c>
      <c r="L160" s="34">
        <v>19.8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46</v>
      </c>
      <c r="D162" s="34">
        <v>0</v>
      </c>
      <c r="E162" s="33">
        <v>8067</v>
      </c>
      <c r="F162" s="34">
        <v>0</v>
      </c>
      <c r="G162" s="33">
        <v>16076</v>
      </c>
      <c r="H162" s="34">
        <v>0</v>
      </c>
      <c r="I162" s="33">
        <v>47346996</v>
      </c>
      <c r="J162" s="34">
        <v>99.9</v>
      </c>
      <c r="K162" s="33">
        <v>47371185</v>
      </c>
      <c r="L162" s="34">
        <v>25.7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-5691609</v>
      </c>
      <c r="D164" s="34">
        <v>-77.2</v>
      </c>
      <c r="E164" s="33">
        <v>24096</v>
      </c>
      <c r="F164" s="34">
        <v>0.3</v>
      </c>
      <c r="G164" s="33">
        <v>24096</v>
      </c>
      <c r="H164" s="34">
        <v>0.3</v>
      </c>
      <c r="I164" s="33">
        <v>13018981</v>
      </c>
      <c r="J164" s="34">
        <v>176.5</v>
      </c>
      <c r="K164" s="33">
        <v>7375564</v>
      </c>
      <c r="L164" s="34">
        <v>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-4654842</v>
      </c>
      <c r="D165" s="79">
        <v>-2.5</v>
      </c>
      <c r="E165" s="43">
        <v>1125832</v>
      </c>
      <c r="F165" s="79">
        <v>0.6</v>
      </c>
      <c r="G165" s="43">
        <v>1130498</v>
      </c>
      <c r="H165" s="79">
        <v>0.6</v>
      </c>
      <c r="I165" s="43">
        <v>186830287</v>
      </c>
      <c r="J165" s="79">
        <v>101.3</v>
      </c>
      <c r="K165" s="43">
        <v>184431775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361</v>
      </c>
      <c r="D167" s="34">
        <v>0.1</v>
      </c>
      <c r="E167" s="33">
        <v>364</v>
      </c>
      <c r="F167" s="34">
        <v>0.1</v>
      </c>
      <c r="G167" s="33">
        <v>366</v>
      </c>
      <c r="H167" s="34">
        <v>0.1</v>
      </c>
      <c r="I167" s="33">
        <v>511558</v>
      </c>
      <c r="J167" s="34">
        <v>99.8</v>
      </c>
      <c r="K167" s="33">
        <v>512649</v>
      </c>
      <c r="L167" s="34">
        <v>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-1245935</v>
      </c>
      <c r="D168" s="34">
        <v>-12.6</v>
      </c>
      <c r="E168" s="33">
        <v>96533</v>
      </c>
      <c r="F168" s="34">
        <v>1</v>
      </c>
      <c r="G168" s="33">
        <v>99851</v>
      </c>
      <c r="H168" s="34">
        <v>1</v>
      </c>
      <c r="I168" s="33">
        <v>10972992</v>
      </c>
      <c r="J168" s="34">
        <v>110.6</v>
      </c>
      <c r="K168" s="33">
        <v>9923441</v>
      </c>
      <c r="L168" s="34">
        <v>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398970</v>
      </c>
      <c r="D169" s="34">
        <v>0.5</v>
      </c>
      <c r="E169" s="33">
        <v>445762</v>
      </c>
      <c r="F169" s="34">
        <v>0.6</v>
      </c>
      <c r="G169" s="33">
        <v>458742</v>
      </c>
      <c r="H169" s="34">
        <v>0.6</v>
      </c>
      <c r="I169" s="33">
        <v>73091875</v>
      </c>
      <c r="J169" s="34">
        <v>98.2</v>
      </c>
      <c r="K169" s="33">
        <v>74395349</v>
      </c>
      <c r="L169" s="34">
        <v>40.299999999999997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-3808238</v>
      </c>
      <c r="D170" s="34">
        <v>-3.8</v>
      </c>
      <c r="E170" s="33">
        <v>583173</v>
      </c>
      <c r="F170" s="34">
        <v>0.6</v>
      </c>
      <c r="G170" s="33">
        <v>571539</v>
      </c>
      <c r="H170" s="34">
        <v>0.6</v>
      </c>
      <c r="I170" s="33">
        <v>102253862</v>
      </c>
      <c r="J170" s="34">
        <v>102.7</v>
      </c>
      <c r="K170" s="33">
        <v>99600336</v>
      </c>
      <c r="L170" s="34">
        <v>54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-4654842</v>
      </c>
      <c r="D171" s="79">
        <v>-2.5</v>
      </c>
      <c r="E171" s="43">
        <v>1125832</v>
      </c>
      <c r="F171" s="79">
        <v>0.6</v>
      </c>
      <c r="G171" s="43">
        <v>1130498</v>
      </c>
      <c r="H171" s="79">
        <v>0.6</v>
      </c>
      <c r="I171" s="43">
        <v>186830287</v>
      </c>
      <c r="J171" s="79">
        <v>101.3</v>
      </c>
      <c r="K171" s="43">
        <v>184431775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2420730</v>
      </c>
      <c r="J178" s="34">
        <v>100</v>
      </c>
      <c r="K178" s="33">
        <v>2420730</v>
      </c>
      <c r="L178" s="34">
        <v>2.8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9035569</v>
      </c>
      <c r="J179" s="34">
        <v>100</v>
      </c>
      <c r="K179" s="33">
        <v>9035569</v>
      </c>
      <c r="L179" s="34">
        <v>10.4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320011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320011</v>
      </c>
      <c r="L181" s="34">
        <v>0.4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4664</v>
      </c>
      <c r="D184" s="34">
        <v>0.2</v>
      </c>
      <c r="E184" s="33">
        <v>81209</v>
      </c>
      <c r="F184" s="34">
        <v>4</v>
      </c>
      <c r="G184" s="33">
        <v>41219</v>
      </c>
      <c r="H184" s="34">
        <v>2</v>
      </c>
      <c r="I184" s="33">
        <v>1903507</v>
      </c>
      <c r="J184" s="34">
        <v>93.7</v>
      </c>
      <c r="K184" s="33">
        <v>2030599</v>
      </c>
      <c r="L184" s="34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1220138</v>
      </c>
      <c r="J185" s="34">
        <v>100</v>
      </c>
      <c r="K185" s="33">
        <v>1220138</v>
      </c>
      <c r="L185" s="34">
        <v>1.4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1434628</v>
      </c>
      <c r="D186" s="34">
        <v>2</v>
      </c>
      <c r="E186" s="33">
        <v>1296503</v>
      </c>
      <c r="F186" s="34">
        <v>1.8</v>
      </c>
      <c r="G186" s="33">
        <v>1081307</v>
      </c>
      <c r="H186" s="34">
        <v>1.5</v>
      </c>
      <c r="I186" s="33">
        <v>68171814</v>
      </c>
      <c r="J186" s="34">
        <v>94.7</v>
      </c>
      <c r="K186" s="33">
        <v>71984252</v>
      </c>
      <c r="L186" s="34">
        <v>82.7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1759303</v>
      </c>
      <c r="D188" s="79">
        <v>2</v>
      </c>
      <c r="E188" s="43">
        <v>1377712</v>
      </c>
      <c r="F188" s="79">
        <v>1.6</v>
      </c>
      <c r="G188" s="43">
        <v>1122526</v>
      </c>
      <c r="H188" s="79">
        <v>1.3</v>
      </c>
      <c r="I188" s="43">
        <v>82751758</v>
      </c>
      <c r="J188" s="79">
        <v>95.1</v>
      </c>
      <c r="K188" s="43">
        <v>87011299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262</v>
      </c>
      <c r="D191" s="89" t="s">
        <v>3</v>
      </c>
      <c r="E191" s="89" t="s">
        <v>3</v>
      </c>
      <c r="F191" s="89" t="s">
        <v>263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264</v>
      </c>
      <c r="D192" s="90" t="s">
        <v>3</v>
      </c>
      <c r="E192" s="90" t="s">
        <v>3</v>
      </c>
      <c r="F192" s="90" t="s">
        <v>263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DDpEm72eay1biWrGmfsM9O1GY9PsOuzS2pQcnFOsuRnj+NhXze/KLusaiwxmhOEOR8Aee2BHvLyO1hmII5evQ==" saltValue="UFnpeBDqwX4777HtJSd2e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259114692</v>
      </c>
      <c r="D12" s="29">
        <v>52305235</v>
      </c>
      <c r="E12" s="30">
        <v>20.2</v>
      </c>
      <c r="F12" s="29">
        <v>60335797</v>
      </c>
      <c r="G12" s="30">
        <v>23.3</v>
      </c>
      <c r="H12" s="29">
        <v>112641032</v>
      </c>
      <c r="I12" s="30">
        <v>43.5</v>
      </c>
      <c r="J12" s="29">
        <v>-2990365</v>
      </c>
      <c r="K12" s="30">
        <v>4.8</v>
      </c>
      <c r="L12" s="30">
        <v>-2117.6999999999998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67100664</v>
      </c>
      <c r="D14" s="33">
        <v>21744672</v>
      </c>
      <c r="E14" s="34">
        <v>32.4</v>
      </c>
      <c r="F14" s="33">
        <v>17853559</v>
      </c>
      <c r="G14" s="34">
        <v>26.6</v>
      </c>
      <c r="H14" s="33">
        <v>39598231</v>
      </c>
      <c r="I14" s="34">
        <v>59</v>
      </c>
      <c r="J14" s="33">
        <v>-18662400</v>
      </c>
      <c r="K14" s="34">
        <v>-55.8</v>
      </c>
      <c r="L14" s="34">
        <v>-195.7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15544200</v>
      </c>
      <c r="D15" s="33">
        <v>2537998</v>
      </c>
      <c r="E15" s="34">
        <v>16.3</v>
      </c>
      <c r="F15" s="33">
        <v>1670611</v>
      </c>
      <c r="G15" s="34">
        <v>10.7</v>
      </c>
      <c r="H15" s="33">
        <v>4208609</v>
      </c>
      <c r="I15" s="34">
        <v>27.1</v>
      </c>
      <c r="J15" s="33">
        <v>1389372</v>
      </c>
      <c r="K15" s="34">
        <v>20.5</v>
      </c>
      <c r="L15" s="34">
        <v>20.2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31915164</v>
      </c>
      <c r="D16" s="33">
        <v>8115804</v>
      </c>
      <c r="E16" s="34">
        <v>25.4</v>
      </c>
      <c r="F16" s="33">
        <v>7941532</v>
      </c>
      <c r="G16" s="34">
        <v>24.9</v>
      </c>
      <c r="H16" s="33">
        <v>16057336</v>
      </c>
      <c r="I16" s="34">
        <v>50.3</v>
      </c>
      <c r="J16" s="33">
        <v>5670103</v>
      </c>
      <c r="K16" s="34">
        <v>30.4</v>
      </c>
      <c r="L16" s="34">
        <v>40.1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20765530</v>
      </c>
      <c r="D17" s="33">
        <v>4760563</v>
      </c>
      <c r="E17" s="34">
        <v>22.9</v>
      </c>
      <c r="F17" s="33">
        <v>4675986</v>
      </c>
      <c r="G17" s="34">
        <v>22.5</v>
      </c>
      <c r="H17" s="33">
        <v>9436549</v>
      </c>
      <c r="I17" s="34">
        <v>45.4</v>
      </c>
      <c r="J17" s="33">
        <v>3027802</v>
      </c>
      <c r="K17" s="34">
        <v>27.9</v>
      </c>
      <c r="L17" s="34">
        <v>54.4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770522</v>
      </c>
      <c r="D18" s="33">
        <v>203809</v>
      </c>
      <c r="E18" s="34">
        <v>26.5</v>
      </c>
      <c r="F18" s="33">
        <v>197623</v>
      </c>
      <c r="G18" s="34">
        <v>25.6</v>
      </c>
      <c r="H18" s="33">
        <v>401432</v>
      </c>
      <c r="I18" s="34">
        <v>52.1</v>
      </c>
      <c r="J18" s="33">
        <v>88913</v>
      </c>
      <c r="K18" s="34">
        <v>25.2</v>
      </c>
      <c r="L18" s="34">
        <v>122.3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502053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1456925</v>
      </c>
      <c r="D22" s="33">
        <v>135370</v>
      </c>
      <c r="E22" s="34">
        <v>9.3000000000000007</v>
      </c>
      <c r="F22" s="33">
        <v>163031</v>
      </c>
      <c r="G22" s="34">
        <v>11.2</v>
      </c>
      <c r="H22" s="33">
        <v>298401</v>
      </c>
      <c r="I22" s="34">
        <v>20.5</v>
      </c>
      <c r="J22" s="33">
        <v>111426</v>
      </c>
      <c r="K22" s="34">
        <v>41.2</v>
      </c>
      <c r="L22" s="34">
        <v>46.3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629973</v>
      </c>
      <c r="D25" s="33">
        <v>153365</v>
      </c>
      <c r="E25" s="34">
        <v>24.3</v>
      </c>
      <c r="F25" s="33">
        <v>181193</v>
      </c>
      <c r="G25" s="34">
        <v>28.8</v>
      </c>
      <c r="H25" s="33">
        <v>334558</v>
      </c>
      <c r="I25" s="34">
        <v>53.1</v>
      </c>
      <c r="J25" s="33">
        <v>127785</v>
      </c>
      <c r="K25" s="34">
        <v>31</v>
      </c>
      <c r="L25" s="34">
        <v>41.8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965700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360</v>
      </c>
      <c r="K26" s="34">
        <v>0.2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528735</v>
      </c>
      <c r="D28" s="33">
        <v>30416</v>
      </c>
      <c r="E28" s="34">
        <v>5.8</v>
      </c>
      <c r="F28" s="33">
        <v>29793</v>
      </c>
      <c r="G28" s="34">
        <v>5.6</v>
      </c>
      <c r="H28" s="33">
        <v>60209</v>
      </c>
      <c r="I28" s="34">
        <v>11.4</v>
      </c>
      <c r="J28" s="33">
        <v>46997</v>
      </c>
      <c r="K28" s="34">
        <v>72.3</v>
      </c>
      <c r="L28" s="34">
        <v>-36.6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36315837</v>
      </c>
      <c r="D30" s="33">
        <v>13118391</v>
      </c>
      <c r="E30" s="34">
        <v>36.1</v>
      </c>
      <c r="F30" s="33">
        <v>6664110</v>
      </c>
      <c r="G30" s="34">
        <v>18.399999999999999</v>
      </c>
      <c r="H30" s="33">
        <v>19782501</v>
      </c>
      <c r="I30" s="34">
        <v>54.5</v>
      </c>
      <c r="J30" s="33">
        <v>4316170</v>
      </c>
      <c r="K30" s="34">
        <v>17.399999999999999</v>
      </c>
      <c r="L30" s="34">
        <v>54.4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2172266</v>
      </c>
      <c r="D32" s="33">
        <v>22320</v>
      </c>
      <c r="E32" s="34">
        <v>1</v>
      </c>
      <c r="F32" s="33">
        <v>153266</v>
      </c>
      <c r="G32" s="34">
        <v>7.1</v>
      </c>
      <c r="H32" s="33">
        <v>175586</v>
      </c>
      <c r="I32" s="34">
        <v>8.1</v>
      </c>
      <c r="J32" s="33">
        <v>493107</v>
      </c>
      <c r="K32" s="34">
        <v>563</v>
      </c>
      <c r="L32" s="34">
        <v>-68.900000000000006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20000</v>
      </c>
      <c r="D33" s="33">
        <v>1914</v>
      </c>
      <c r="E33" s="34">
        <v>9.6</v>
      </c>
      <c r="F33" s="33">
        <v>1345</v>
      </c>
      <c r="G33" s="34">
        <v>6.7</v>
      </c>
      <c r="H33" s="33">
        <v>3259</v>
      </c>
      <c r="I33" s="34">
        <v>16.3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68427123</v>
      </c>
      <c r="D34" s="33">
        <v>1319413</v>
      </c>
      <c r="E34" s="34">
        <v>1.9</v>
      </c>
      <c r="F34" s="33">
        <v>20752548</v>
      </c>
      <c r="G34" s="34">
        <v>30.3</v>
      </c>
      <c r="H34" s="33">
        <v>22071961</v>
      </c>
      <c r="I34" s="34">
        <v>32.299999999999997</v>
      </c>
      <c r="J34" s="33">
        <v>0</v>
      </c>
      <c r="K34" s="34">
        <v>35.5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12000000</v>
      </c>
      <c r="D38" s="33">
        <v>161200</v>
      </c>
      <c r="E38" s="34">
        <v>1.3</v>
      </c>
      <c r="F38" s="33">
        <v>51200</v>
      </c>
      <c r="G38" s="34">
        <v>0.4</v>
      </c>
      <c r="H38" s="33">
        <v>212400</v>
      </c>
      <c r="I38" s="34">
        <v>1.8</v>
      </c>
      <c r="J38" s="33">
        <v>400000</v>
      </c>
      <c r="K38" s="34">
        <v>12.6</v>
      </c>
      <c r="L38" s="34">
        <v>-87.2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326419535</v>
      </c>
      <c r="D42" s="29">
        <v>63378571</v>
      </c>
      <c r="E42" s="30">
        <v>19.399999999999999</v>
      </c>
      <c r="F42" s="29">
        <v>71210892</v>
      </c>
      <c r="G42" s="30">
        <v>21.8</v>
      </c>
      <c r="H42" s="29">
        <v>134589463</v>
      </c>
      <c r="I42" s="30">
        <v>41.2</v>
      </c>
      <c r="J42" s="29">
        <v>66323001</v>
      </c>
      <c r="K42" s="30">
        <v>43.6</v>
      </c>
      <c r="L42" s="30">
        <v>7.4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92655028</v>
      </c>
      <c r="D43" s="33">
        <v>24128147</v>
      </c>
      <c r="E43" s="34">
        <v>26</v>
      </c>
      <c r="F43" s="33">
        <v>23005941</v>
      </c>
      <c r="G43" s="34">
        <v>24.8</v>
      </c>
      <c r="H43" s="33">
        <v>47134088</v>
      </c>
      <c r="I43" s="34">
        <v>50.9</v>
      </c>
      <c r="J43" s="33">
        <v>23088051</v>
      </c>
      <c r="K43" s="34">
        <v>49.8</v>
      </c>
      <c r="L43" s="34">
        <v>-0.4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6641917</v>
      </c>
      <c r="D44" s="33">
        <v>1439795</v>
      </c>
      <c r="E44" s="34">
        <v>21.7</v>
      </c>
      <c r="F44" s="33">
        <v>1442100</v>
      </c>
      <c r="G44" s="34">
        <v>21.7</v>
      </c>
      <c r="H44" s="33">
        <v>2881895</v>
      </c>
      <c r="I44" s="34">
        <v>43.4</v>
      </c>
      <c r="J44" s="33">
        <v>1478607</v>
      </c>
      <c r="K44" s="34">
        <v>47.1</v>
      </c>
      <c r="L44" s="34">
        <v>-2.5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60000000</v>
      </c>
      <c r="D45" s="33">
        <v>20011840</v>
      </c>
      <c r="E45" s="34">
        <v>33.4</v>
      </c>
      <c r="F45" s="33">
        <v>14363970</v>
      </c>
      <c r="G45" s="34">
        <v>23.9</v>
      </c>
      <c r="H45" s="33">
        <v>34375810</v>
      </c>
      <c r="I45" s="34">
        <v>57.3</v>
      </c>
      <c r="J45" s="33">
        <v>13465996</v>
      </c>
      <c r="K45" s="34">
        <v>34.700000000000003</v>
      </c>
      <c r="L45" s="34">
        <v>6.7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21500911</v>
      </c>
      <c r="D46" s="33">
        <v>3103059</v>
      </c>
      <c r="E46" s="34">
        <v>14.4</v>
      </c>
      <c r="F46" s="33">
        <v>4336719</v>
      </c>
      <c r="G46" s="34">
        <v>20.2</v>
      </c>
      <c r="H46" s="33">
        <v>7439778</v>
      </c>
      <c r="I46" s="34">
        <v>34.6</v>
      </c>
      <c r="J46" s="33">
        <v>4144289</v>
      </c>
      <c r="K46" s="34">
        <v>19.100000000000001</v>
      </c>
      <c r="L46" s="34">
        <v>4.5999999999999996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42340599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41544000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6500000</v>
      </c>
      <c r="D49" s="33">
        <v>5544996</v>
      </c>
      <c r="E49" s="34">
        <v>85.3</v>
      </c>
      <c r="F49" s="33">
        <v>13474585</v>
      </c>
      <c r="G49" s="34">
        <v>207.3</v>
      </c>
      <c r="H49" s="33">
        <v>19019581</v>
      </c>
      <c r="I49" s="34">
        <v>292.60000000000002</v>
      </c>
      <c r="J49" s="33">
        <v>9087679</v>
      </c>
      <c r="K49" s="34">
        <v>358</v>
      </c>
      <c r="L49" s="34">
        <v>48.3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19012080</v>
      </c>
      <c r="D50" s="33">
        <v>3895880</v>
      </c>
      <c r="E50" s="34">
        <v>20.5</v>
      </c>
      <c r="F50" s="33">
        <v>3620657</v>
      </c>
      <c r="G50" s="34">
        <v>19</v>
      </c>
      <c r="H50" s="33">
        <v>7516537</v>
      </c>
      <c r="I50" s="34">
        <v>39.5</v>
      </c>
      <c r="J50" s="33">
        <v>4015762</v>
      </c>
      <c r="K50" s="34">
        <v>25.8</v>
      </c>
      <c r="L50" s="34">
        <v>-9.8000000000000007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36225000</v>
      </c>
      <c r="D53" s="33">
        <v>5254854</v>
      </c>
      <c r="E53" s="34">
        <v>14.5</v>
      </c>
      <c r="F53" s="33">
        <v>10966920</v>
      </c>
      <c r="G53" s="34">
        <v>30.3</v>
      </c>
      <c r="H53" s="33">
        <v>16221774</v>
      </c>
      <c r="I53" s="34">
        <v>44.8</v>
      </c>
      <c r="J53" s="33">
        <v>11042617</v>
      </c>
      <c r="K53" s="34">
        <v>42</v>
      </c>
      <c r="L53" s="34">
        <v>-0.7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-67304843</v>
      </c>
      <c r="D57" s="43">
        <v>-11073336</v>
      </c>
      <c r="E57" s="44">
        <v>0</v>
      </c>
      <c r="F57" s="43">
        <v>-10875095</v>
      </c>
      <c r="G57" s="44">
        <v>0</v>
      </c>
      <c r="H57" s="43">
        <v>-21948431</v>
      </c>
      <c r="I57" s="44">
        <v>0</v>
      </c>
      <c r="J57" s="43">
        <v>-69313366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31189850</v>
      </c>
      <c r="D58" s="33">
        <v>2015395</v>
      </c>
      <c r="E58" s="34">
        <v>6.5</v>
      </c>
      <c r="F58" s="33">
        <v>3181941</v>
      </c>
      <c r="G58" s="34">
        <v>10.199999999999999</v>
      </c>
      <c r="H58" s="33">
        <v>5197336</v>
      </c>
      <c r="I58" s="34">
        <v>16.7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-36114993</v>
      </c>
      <c r="D60" s="43">
        <v>-9057941</v>
      </c>
      <c r="E60" s="44"/>
      <c r="F60" s="43">
        <v>-7693154</v>
      </c>
      <c r="G60" s="44"/>
      <c r="H60" s="43">
        <v>-16751095</v>
      </c>
      <c r="I60" s="44"/>
      <c r="J60" s="43">
        <v>-69313366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-36114993</v>
      </c>
      <c r="D62" s="43">
        <v>-9057941</v>
      </c>
      <c r="E62" s="44"/>
      <c r="F62" s="43">
        <v>-7693154</v>
      </c>
      <c r="G62" s="44"/>
      <c r="H62" s="43">
        <v>-16751095</v>
      </c>
      <c r="I62" s="44"/>
      <c r="J62" s="43">
        <v>-69313366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-36114993</v>
      </c>
      <c r="D65" s="43">
        <v>-9057941</v>
      </c>
      <c r="E65" s="44"/>
      <c r="F65" s="43">
        <v>-7693154</v>
      </c>
      <c r="G65" s="44"/>
      <c r="H65" s="43">
        <v>-16751095</v>
      </c>
      <c r="I65" s="44"/>
      <c r="J65" s="43">
        <v>-69313366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-36114993</v>
      </c>
      <c r="D68" s="43">
        <v>-9057941</v>
      </c>
      <c r="E68" s="44"/>
      <c r="F68" s="43">
        <v>-7693154</v>
      </c>
      <c r="G68" s="44"/>
      <c r="H68" s="43">
        <v>-16751095</v>
      </c>
      <c r="I68" s="44"/>
      <c r="J68" s="43">
        <v>-69313366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31889850</v>
      </c>
      <c r="D76" s="29">
        <v>1782517</v>
      </c>
      <c r="E76" s="30">
        <v>5.6</v>
      </c>
      <c r="F76" s="29">
        <v>5597529</v>
      </c>
      <c r="G76" s="30">
        <v>17.600000000000001</v>
      </c>
      <c r="H76" s="29">
        <v>7380046</v>
      </c>
      <c r="I76" s="30">
        <v>23.1</v>
      </c>
      <c r="J76" s="29">
        <v>7587726</v>
      </c>
      <c r="K76" s="30">
        <v>35.5</v>
      </c>
      <c r="L76" s="30">
        <v>-26.2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31189850</v>
      </c>
      <c r="D77" s="41">
        <v>1752517</v>
      </c>
      <c r="E77" s="40">
        <v>5.6</v>
      </c>
      <c r="F77" s="41">
        <v>4634452</v>
      </c>
      <c r="G77" s="40">
        <v>14.9</v>
      </c>
      <c r="H77" s="41">
        <v>6386969</v>
      </c>
      <c r="I77" s="40">
        <v>20.5</v>
      </c>
      <c r="J77" s="41">
        <v>7587726</v>
      </c>
      <c r="K77" s="40">
        <v>37</v>
      </c>
      <c r="L77" s="40">
        <v>-38.9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31189850</v>
      </c>
      <c r="D81" s="54">
        <v>1752517</v>
      </c>
      <c r="E81" s="55">
        <v>5.6</v>
      </c>
      <c r="F81" s="54">
        <v>4634452</v>
      </c>
      <c r="G81" s="55">
        <v>14.9</v>
      </c>
      <c r="H81" s="54">
        <v>6386969</v>
      </c>
      <c r="I81" s="55">
        <v>20.5</v>
      </c>
      <c r="J81" s="54">
        <v>7587726</v>
      </c>
      <c r="K81" s="55">
        <v>37</v>
      </c>
      <c r="L81" s="55">
        <v>-38.9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700000</v>
      </c>
      <c r="D83" s="41">
        <v>30000</v>
      </c>
      <c r="E83" s="40">
        <v>4.3</v>
      </c>
      <c r="F83" s="41">
        <v>963077</v>
      </c>
      <c r="G83" s="40">
        <v>137.6</v>
      </c>
      <c r="H83" s="41">
        <v>993077</v>
      </c>
      <c r="I83" s="40">
        <v>141.9</v>
      </c>
      <c r="J83" s="41">
        <v>0</v>
      </c>
      <c r="K83" s="40">
        <v>22.7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31889850</v>
      </c>
      <c r="D86" s="29">
        <v>1782517</v>
      </c>
      <c r="E86" s="55">
        <v>5.6</v>
      </c>
      <c r="F86" s="29">
        <v>5597529</v>
      </c>
      <c r="G86" s="55">
        <v>17.600000000000001</v>
      </c>
      <c r="H86" s="29">
        <v>7380046</v>
      </c>
      <c r="I86" s="55">
        <v>23.1</v>
      </c>
      <c r="J86" s="29">
        <v>7587726</v>
      </c>
      <c r="K86" s="55">
        <v>35.5</v>
      </c>
      <c r="L86" s="55">
        <v>-26.2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300000</v>
      </c>
      <c r="D87" s="54">
        <v>0</v>
      </c>
      <c r="E87" s="55">
        <v>0</v>
      </c>
      <c r="F87" s="54">
        <v>11522</v>
      </c>
      <c r="G87" s="55">
        <v>3.8</v>
      </c>
      <c r="H87" s="54">
        <v>11522</v>
      </c>
      <c r="I87" s="55">
        <v>3.8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300000</v>
      </c>
      <c r="D89" s="33">
        <v>0</v>
      </c>
      <c r="E89" s="34">
        <v>0</v>
      </c>
      <c r="F89" s="33">
        <v>11522</v>
      </c>
      <c r="G89" s="34">
        <v>3.8</v>
      </c>
      <c r="H89" s="33">
        <v>11522</v>
      </c>
      <c r="I89" s="34">
        <v>3.8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17226850</v>
      </c>
      <c r="D97" s="54">
        <v>1752517</v>
      </c>
      <c r="E97" s="55">
        <v>10.199999999999999</v>
      </c>
      <c r="F97" s="54">
        <v>5525137</v>
      </c>
      <c r="G97" s="55">
        <v>32.1</v>
      </c>
      <c r="H97" s="54">
        <v>7277654</v>
      </c>
      <c r="I97" s="55">
        <v>42.2</v>
      </c>
      <c r="J97" s="54">
        <v>3492988</v>
      </c>
      <c r="K97" s="55">
        <v>41.2</v>
      </c>
      <c r="L97" s="55">
        <v>58.2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17226850</v>
      </c>
      <c r="D99" s="33">
        <v>1752517</v>
      </c>
      <c r="E99" s="34">
        <v>10.199999999999999</v>
      </c>
      <c r="F99" s="33">
        <v>5525137</v>
      </c>
      <c r="G99" s="34">
        <v>32.1</v>
      </c>
      <c r="H99" s="33">
        <v>7277654</v>
      </c>
      <c r="I99" s="34">
        <v>42.2</v>
      </c>
      <c r="J99" s="33">
        <v>3492988</v>
      </c>
      <c r="K99" s="34">
        <v>41.2</v>
      </c>
      <c r="L99" s="34">
        <v>58.2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14263000</v>
      </c>
      <c r="D101" s="54">
        <v>30000</v>
      </c>
      <c r="E101" s="55">
        <v>0.2</v>
      </c>
      <c r="F101" s="54">
        <v>60870</v>
      </c>
      <c r="G101" s="55">
        <v>0.4</v>
      </c>
      <c r="H101" s="54">
        <v>90870</v>
      </c>
      <c r="I101" s="55">
        <v>0.6</v>
      </c>
      <c r="J101" s="54">
        <v>4094738</v>
      </c>
      <c r="K101" s="55">
        <v>30.6</v>
      </c>
      <c r="L101" s="55">
        <v>-98.5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4094738</v>
      </c>
      <c r="K102" s="34">
        <v>29.3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14263000</v>
      </c>
      <c r="D103" s="33">
        <v>30000</v>
      </c>
      <c r="E103" s="34">
        <v>0.2</v>
      </c>
      <c r="F103" s="33">
        <v>60870</v>
      </c>
      <c r="G103" s="34">
        <v>0.4</v>
      </c>
      <c r="H103" s="33">
        <v>90870</v>
      </c>
      <c r="I103" s="34">
        <v>0.6</v>
      </c>
      <c r="J103" s="33">
        <v>0</v>
      </c>
      <c r="K103" s="34">
        <v>39.799999999999997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263982707</v>
      </c>
      <c r="D114" s="54">
        <v>54797644</v>
      </c>
      <c r="E114" s="55">
        <v>20.8</v>
      </c>
      <c r="F114" s="54">
        <v>51755740</v>
      </c>
      <c r="G114" s="55">
        <v>19.600000000000001</v>
      </c>
      <c r="H114" s="54">
        <v>106553384</v>
      </c>
      <c r="I114" s="55">
        <v>40.4</v>
      </c>
      <c r="J114" s="54">
        <v>104809416</v>
      </c>
      <c r="K114" s="55">
        <v>164.9</v>
      </c>
      <c r="L114" s="55">
        <v>-50.6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25421086</v>
      </c>
      <c r="D115" s="33">
        <v>0</v>
      </c>
      <c r="E115" s="34">
        <v>0</v>
      </c>
      <c r="F115" s="33">
        <v>1662</v>
      </c>
      <c r="G115" s="34">
        <v>0</v>
      </c>
      <c r="H115" s="33">
        <v>1662</v>
      </c>
      <c r="I115" s="34">
        <v>0</v>
      </c>
      <c r="J115" s="33">
        <v>25335177</v>
      </c>
      <c r="K115" s="34">
        <v>134.19999999999999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108260446</v>
      </c>
      <c r="D116" s="33">
        <v>47347644</v>
      </c>
      <c r="E116" s="34">
        <v>43.7</v>
      </c>
      <c r="F116" s="33">
        <v>28842860</v>
      </c>
      <c r="G116" s="34">
        <v>26.6</v>
      </c>
      <c r="H116" s="33">
        <v>76190504</v>
      </c>
      <c r="I116" s="34">
        <v>70.400000000000006</v>
      </c>
      <c r="J116" s="33">
        <v>439854530</v>
      </c>
      <c r="K116" s="34">
        <v>610.6</v>
      </c>
      <c r="L116" s="34">
        <v>-93.4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29227277</v>
      </c>
      <c r="D117" s="33">
        <v>5950000</v>
      </c>
      <c r="E117" s="34">
        <v>20.399999999999999</v>
      </c>
      <c r="F117" s="33">
        <v>111649</v>
      </c>
      <c r="G117" s="34">
        <v>0.4</v>
      </c>
      <c r="H117" s="33">
        <v>6061649</v>
      </c>
      <c r="I117" s="34">
        <v>20.7</v>
      </c>
      <c r="J117" s="33">
        <v>-403938190</v>
      </c>
      <c r="K117" s="34">
        <v>-26398.5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68427123</v>
      </c>
      <c r="D118" s="33">
        <v>1500000</v>
      </c>
      <c r="E118" s="34">
        <v>2.2000000000000002</v>
      </c>
      <c r="F118" s="33">
        <v>19157600</v>
      </c>
      <c r="G118" s="34">
        <v>28</v>
      </c>
      <c r="H118" s="33">
        <v>20657600</v>
      </c>
      <c r="I118" s="34">
        <v>30.2</v>
      </c>
      <c r="J118" s="33">
        <v>38139899</v>
      </c>
      <c r="K118" s="34">
        <v>207</v>
      </c>
      <c r="L118" s="34">
        <v>-49.8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31189850</v>
      </c>
      <c r="D119" s="33">
        <v>0</v>
      </c>
      <c r="E119" s="34">
        <v>0</v>
      </c>
      <c r="F119" s="33">
        <v>3638000</v>
      </c>
      <c r="G119" s="34">
        <v>11.7</v>
      </c>
      <c r="H119" s="33">
        <v>3638000</v>
      </c>
      <c r="I119" s="34">
        <v>11.7</v>
      </c>
      <c r="J119" s="33">
        <v>5418000</v>
      </c>
      <c r="K119" s="34">
        <v>259.5</v>
      </c>
      <c r="L119" s="34">
        <v>-32.9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1456925</v>
      </c>
      <c r="D120" s="33">
        <v>0</v>
      </c>
      <c r="E120" s="34">
        <v>0</v>
      </c>
      <c r="F120" s="33">
        <v>3969</v>
      </c>
      <c r="G120" s="34">
        <v>0.3</v>
      </c>
      <c r="H120" s="33">
        <v>3969</v>
      </c>
      <c r="I120" s="34">
        <v>0.3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-242535420</v>
      </c>
      <c r="D122" s="54">
        <v>-93579539</v>
      </c>
      <c r="E122" s="55">
        <v>38.6</v>
      </c>
      <c r="F122" s="54">
        <v>-82236798</v>
      </c>
      <c r="G122" s="55">
        <v>33.9</v>
      </c>
      <c r="H122" s="54">
        <v>-175816337</v>
      </c>
      <c r="I122" s="55">
        <v>72.5</v>
      </c>
      <c r="J122" s="54">
        <v>-85058068</v>
      </c>
      <c r="K122" s="55">
        <v>54.2</v>
      </c>
      <c r="L122" s="55">
        <v>-3.3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-236035420</v>
      </c>
      <c r="D123" s="33">
        <v>-93579539</v>
      </c>
      <c r="E123" s="34">
        <v>39.6</v>
      </c>
      <c r="F123" s="33">
        <v>-82236798</v>
      </c>
      <c r="G123" s="34">
        <v>34.799999999999997</v>
      </c>
      <c r="H123" s="33">
        <v>-175816337</v>
      </c>
      <c r="I123" s="34">
        <v>74.5</v>
      </c>
      <c r="J123" s="33">
        <v>-85058068</v>
      </c>
      <c r="K123" s="34">
        <v>54.9</v>
      </c>
      <c r="L123" s="34">
        <v>-3.3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-6500000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21447287</v>
      </c>
      <c r="D126" s="64">
        <v>-38781895</v>
      </c>
      <c r="E126" s="65">
        <v>-180.8</v>
      </c>
      <c r="F126" s="64">
        <v>-30481058</v>
      </c>
      <c r="G126" s="65">
        <v>-142.1</v>
      </c>
      <c r="H126" s="64">
        <v>-69262953</v>
      </c>
      <c r="I126" s="65">
        <v>-322.89999999999998</v>
      </c>
      <c r="J126" s="64">
        <v>19751348</v>
      </c>
      <c r="K126" s="65">
        <v>-763.6</v>
      </c>
      <c r="L126" s="65">
        <v>-254.3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12000000</v>
      </c>
      <c r="D129" s="54">
        <v>0</v>
      </c>
      <c r="E129" s="55">
        <v>0</v>
      </c>
      <c r="F129" s="54">
        <v>3200000</v>
      </c>
      <c r="G129" s="55">
        <v>26.7</v>
      </c>
      <c r="H129" s="54">
        <v>3200000</v>
      </c>
      <c r="I129" s="55">
        <v>26.7</v>
      </c>
      <c r="J129" s="54">
        <v>2800000</v>
      </c>
      <c r="K129" s="55">
        <v>88.4</v>
      </c>
      <c r="L129" s="55">
        <v>14.3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12000000</v>
      </c>
      <c r="D130" s="33">
        <v>0</v>
      </c>
      <c r="E130" s="34">
        <v>0</v>
      </c>
      <c r="F130" s="33">
        <v>3200000</v>
      </c>
      <c r="G130" s="34">
        <v>26.7</v>
      </c>
      <c r="H130" s="33">
        <v>3200000</v>
      </c>
      <c r="I130" s="34">
        <v>26.7</v>
      </c>
      <c r="J130" s="33">
        <v>2800000</v>
      </c>
      <c r="K130" s="34">
        <v>88.4</v>
      </c>
      <c r="L130" s="34">
        <v>14.3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-31889850</v>
      </c>
      <c r="D134" s="54">
        <v>0</v>
      </c>
      <c r="E134" s="55">
        <v>0</v>
      </c>
      <c r="F134" s="54">
        <v>-4549338</v>
      </c>
      <c r="G134" s="55">
        <v>14.3</v>
      </c>
      <c r="H134" s="54">
        <v>-4549338</v>
      </c>
      <c r="I134" s="55">
        <v>14.3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-31889850</v>
      </c>
      <c r="D135" s="33">
        <v>0</v>
      </c>
      <c r="E135" s="34">
        <v>0</v>
      </c>
      <c r="F135" s="33">
        <v>-4549338</v>
      </c>
      <c r="G135" s="34">
        <v>14.3</v>
      </c>
      <c r="H135" s="33">
        <v>-4549338</v>
      </c>
      <c r="I135" s="34">
        <v>14.3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-19889850</v>
      </c>
      <c r="D136" s="64">
        <v>0</v>
      </c>
      <c r="E136" s="65">
        <v>0</v>
      </c>
      <c r="F136" s="64">
        <v>-1349338</v>
      </c>
      <c r="G136" s="65">
        <v>6.8</v>
      </c>
      <c r="H136" s="64">
        <v>-1349338</v>
      </c>
      <c r="I136" s="65">
        <v>6.8</v>
      </c>
      <c r="J136" s="64">
        <v>2800000</v>
      </c>
      <c r="K136" s="65">
        <v>-15.9</v>
      </c>
      <c r="L136" s="65">
        <v>-148.19999999999999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1557437</v>
      </c>
      <c r="D147" s="29">
        <v>-38781895</v>
      </c>
      <c r="E147" s="30">
        <v>-2490.1</v>
      </c>
      <c r="F147" s="29">
        <v>-31830396</v>
      </c>
      <c r="G147" s="30">
        <v>-2043.8</v>
      </c>
      <c r="H147" s="29">
        <v>-70612291</v>
      </c>
      <c r="I147" s="30">
        <v>-4533.8999999999996</v>
      </c>
      <c r="J147" s="29">
        <v>22551348</v>
      </c>
      <c r="K147" s="30">
        <v>-314.7</v>
      </c>
      <c r="L147" s="30">
        <v>-241.1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10705706</v>
      </c>
      <c r="D148" s="33">
        <v>0</v>
      </c>
      <c r="E148" s="34">
        <v>0</v>
      </c>
      <c r="F148" s="33">
        <v>-38781895</v>
      </c>
      <c r="G148" s="34">
        <v>-362.3</v>
      </c>
      <c r="H148" s="33">
        <v>0</v>
      </c>
      <c r="I148" s="34">
        <v>0</v>
      </c>
      <c r="J148" s="33">
        <v>221493009</v>
      </c>
      <c r="K148" s="34">
        <v>0</v>
      </c>
      <c r="L148" s="34">
        <v>-117.5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12263143</v>
      </c>
      <c r="D149" s="74">
        <v>-38781895</v>
      </c>
      <c r="E149" s="75">
        <v>-316.2</v>
      </c>
      <c r="F149" s="74">
        <v>-70612291</v>
      </c>
      <c r="G149" s="75">
        <v>-575.79999999999995</v>
      </c>
      <c r="H149" s="74">
        <v>-70612291</v>
      </c>
      <c r="I149" s="75">
        <v>-575.79999999999995</v>
      </c>
      <c r="J149" s="74">
        <v>244044357</v>
      </c>
      <c r="K149" s="75">
        <v>-378</v>
      </c>
      <c r="L149" s="75">
        <v>-128.9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498078</v>
      </c>
      <c r="D156" s="34">
        <v>0.6</v>
      </c>
      <c r="E156" s="33">
        <v>555019</v>
      </c>
      <c r="F156" s="34">
        <v>0.7</v>
      </c>
      <c r="G156" s="33">
        <v>219894</v>
      </c>
      <c r="H156" s="34">
        <v>0.3</v>
      </c>
      <c r="I156" s="33">
        <v>83479003</v>
      </c>
      <c r="J156" s="34">
        <v>98.5</v>
      </c>
      <c r="K156" s="33">
        <v>84751994</v>
      </c>
      <c r="L156" s="34">
        <v>18.100000000000001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387847</v>
      </c>
      <c r="D157" s="34">
        <v>4.9000000000000004</v>
      </c>
      <c r="E157" s="33">
        <v>96197</v>
      </c>
      <c r="F157" s="34">
        <v>1.2</v>
      </c>
      <c r="G157" s="33">
        <v>168568</v>
      </c>
      <c r="H157" s="34">
        <v>2.1</v>
      </c>
      <c r="I157" s="33">
        <v>7283382</v>
      </c>
      <c r="J157" s="34">
        <v>91.8</v>
      </c>
      <c r="K157" s="33">
        <v>7935994</v>
      </c>
      <c r="L157" s="34">
        <v>1.7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3938225</v>
      </c>
      <c r="D158" s="34">
        <v>4.9000000000000004</v>
      </c>
      <c r="E158" s="33">
        <v>1571011</v>
      </c>
      <c r="F158" s="34">
        <v>2</v>
      </c>
      <c r="G158" s="33">
        <v>1461335</v>
      </c>
      <c r="H158" s="34">
        <v>1.8</v>
      </c>
      <c r="I158" s="33">
        <v>72741538</v>
      </c>
      <c r="J158" s="34">
        <v>91.3</v>
      </c>
      <c r="K158" s="33">
        <v>79712109</v>
      </c>
      <c r="L158" s="34">
        <v>17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5413566</v>
      </c>
      <c r="D159" s="34">
        <v>3.1</v>
      </c>
      <c r="E159" s="33">
        <v>2367017</v>
      </c>
      <c r="F159" s="34">
        <v>1.3</v>
      </c>
      <c r="G159" s="33">
        <v>2385751</v>
      </c>
      <c r="H159" s="34">
        <v>1.3</v>
      </c>
      <c r="I159" s="33">
        <v>167235559</v>
      </c>
      <c r="J159" s="34">
        <v>94.3</v>
      </c>
      <c r="K159" s="33">
        <v>177401893</v>
      </c>
      <c r="L159" s="34">
        <v>37.799999999999997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3270395</v>
      </c>
      <c r="D160" s="34">
        <v>3.1</v>
      </c>
      <c r="E160" s="33">
        <v>1415929</v>
      </c>
      <c r="F160" s="34">
        <v>1.4</v>
      </c>
      <c r="G160" s="33">
        <v>1439596</v>
      </c>
      <c r="H160" s="34">
        <v>1.4</v>
      </c>
      <c r="I160" s="33">
        <v>98130884</v>
      </c>
      <c r="J160" s="34">
        <v>94.1</v>
      </c>
      <c r="K160" s="33">
        <v>104256804</v>
      </c>
      <c r="L160" s="34">
        <v>22.2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82526</v>
      </c>
      <c r="D161" s="34">
        <v>2.2000000000000002</v>
      </c>
      <c r="E161" s="33">
        <v>36604</v>
      </c>
      <c r="F161" s="34">
        <v>1</v>
      </c>
      <c r="G161" s="33">
        <v>34920</v>
      </c>
      <c r="H161" s="34">
        <v>0.9</v>
      </c>
      <c r="I161" s="33">
        <v>3547249</v>
      </c>
      <c r="J161" s="34">
        <v>95.8</v>
      </c>
      <c r="K161" s="33">
        <v>3701299</v>
      </c>
      <c r="L161" s="34">
        <v>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142723</v>
      </c>
      <c r="D164" s="34">
        <v>1.3</v>
      </c>
      <c r="E164" s="33">
        <v>7016</v>
      </c>
      <c r="F164" s="34">
        <v>0.1</v>
      </c>
      <c r="G164" s="33">
        <v>6070</v>
      </c>
      <c r="H164" s="34">
        <v>0.1</v>
      </c>
      <c r="I164" s="33">
        <v>11179687</v>
      </c>
      <c r="J164" s="34">
        <v>98.6</v>
      </c>
      <c r="K164" s="33">
        <v>11335496</v>
      </c>
      <c r="L164" s="34">
        <v>2.4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13733360</v>
      </c>
      <c r="D165" s="79">
        <v>2.9</v>
      </c>
      <c r="E165" s="43">
        <v>6048793</v>
      </c>
      <c r="F165" s="79">
        <v>1.3</v>
      </c>
      <c r="G165" s="43">
        <v>5716134</v>
      </c>
      <c r="H165" s="79">
        <v>1.2</v>
      </c>
      <c r="I165" s="43">
        <v>443597302</v>
      </c>
      <c r="J165" s="79">
        <v>94.6</v>
      </c>
      <c r="K165" s="43">
        <v>469095589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1342482</v>
      </c>
      <c r="D167" s="34">
        <v>3.3</v>
      </c>
      <c r="E167" s="33">
        <v>641456</v>
      </c>
      <c r="F167" s="34">
        <v>1.6</v>
      </c>
      <c r="G167" s="33">
        <v>631279</v>
      </c>
      <c r="H167" s="34">
        <v>1.6</v>
      </c>
      <c r="I167" s="33">
        <v>37683347</v>
      </c>
      <c r="J167" s="34">
        <v>93.5</v>
      </c>
      <c r="K167" s="33">
        <v>40298564</v>
      </c>
      <c r="L167" s="34">
        <v>8.6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1909196</v>
      </c>
      <c r="D168" s="34">
        <v>6.1</v>
      </c>
      <c r="E168" s="33">
        <v>764945</v>
      </c>
      <c r="F168" s="34">
        <v>2.4</v>
      </c>
      <c r="G168" s="33">
        <v>383094</v>
      </c>
      <c r="H168" s="34">
        <v>1.2</v>
      </c>
      <c r="I168" s="33">
        <v>28180404</v>
      </c>
      <c r="J168" s="34">
        <v>90.2</v>
      </c>
      <c r="K168" s="33">
        <v>31237639</v>
      </c>
      <c r="L168" s="34">
        <v>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10423920</v>
      </c>
      <c r="D169" s="34">
        <v>2.6</v>
      </c>
      <c r="E169" s="33">
        <v>4621976</v>
      </c>
      <c r="F169" s="34">
        <v>1.2</v>
      </c>
      <c r="G169" s="33">
        <v>4685656</v>
      </c>
      <c r="H169" s="34">
        <v>1.2</v>
      </c>
      <c r="I169" s="33">
        <v>376524548</v>
      </c>
      <c r="J169" s="34">
        <v>95</v>
      </c>
      <c r="K169" s="33">
        <v>396256100</v>
      </c>
      <c r="L169" s="34">
        <v>84.5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57762</v>
      </c>
      <c r="D170" s="34">
        <v>4.4000000000000004</v>
      </c>
      <c r="E170" s="33">
        <v>20416</v>
      </c>
      <c r="F170" s="34">
        <v>1.6</v>
      </c>
      <c r="G170" s="33">
        <v>16105</v>
      </c>
      <c r="H170" s="34">
        <v>1.2</v>
      </c>
      <c r="I170" s="33">
        <v>1209003</v>
      </c>
      <c r="J170" s="34">
        <v>92.8</v>
      </c>
      <c r="K170" s="33">
        <v>1303286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13733360</v>
      </c>
      <c r="D171" s="79">
        <v>2.9</v>
      </c>
      <c r="E171" s="43">
        <v>6048793</v>
      </c>
      <c r="F171" s="79">
        <v>1.3</v>
      </c>
      <c r="G171" s="43">
        <v>5716134</v>
      </c>
      <c r="H171" s="79">
        <v>1.2</v>
      </c>
      <c r="I171" s="43">
        <v>443597302</v>
      </c>
      <c r="J171" s="79">
        <v>94.6</v>
      </c>
      <c r="K171" s="43">
        <v>469095589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8625242</v>
      </c>
      <c r="D178" s="34">
        <v>2.1</v>
      </c>
      <c r="E178" s="33">
        <v>8184078</v>
      </c>
      <c r="F178" s="34">
        <v>2</v>
      </c>
      <c r="G178" s="33">
        <v>8816226</v>
      </c>
      <c r="H178" s="34">
        <v>2.1</v>
      </c>
      <c r="I178" s="33">
        <v>386226042</v>
      </c>
      <c r="J178" s="34">
        <v>93.8</v>
      </c>
      <c r="K178" s="33">
        <v>411851588</v>
      </c>
      <c r="L178" s="34">
        <v>69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1847924</v>
      </c>
      <c r="D179" s="34">
        <v>1.3</v>
      </c>
      <c r="E179" s="33">
        <v>1336085</v>
      </c>
      <c r="F179" s="34">
        <v>1</v>
      </c>
      <c r="G179" s="33">
        <v>769619</v>
      </c>
      <c r="H179" s="34">
        <v>0.6</v>
      </c>
      <c r="I179" s="33">
        <v>134032591</v>
      </c>
      <c r="J179" s="34">
        <v>97.1</v>
      </c>
      <c r="K179" s="33">
        <v>137986219</v>
      </c>
      <c r="L179" s="34">
        <v>23.1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1513964</v>
      </c>
      <c r="D180" s="34">
        <v>73</v>
      </c>
      <c r="E180" s="33">
        <v>10200</v>
      </c>
      <c r="F180" s="34">
        <v>0.5</v>
      </c>
      <c r="G180" s="33">
        <v>0</v>
      </c>
      <c r="H180" s="34">
        <v>0</v>
      </c>
      <c r="I180" s="33">
        <v>548369</v>
      </c>
      <c r="J180" s="34">
        <v>26.5</v>
      </c>
      <c r="K180" s="33">
        <v>2072533</v>
      </c>
      <c r="L180" s="34">
        <v>0.3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2511</v>
      </c>
      <c r="J181" s="34">
        <v>100</v>
      </c>
      <c r="K181" s="33">
        <v>2511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50234</v>
      </c>
      <c r="D184" s="34">
        <v>0.2</v>
      </c>
      <c r="E184" s="33">
        <v>671140</v>
      </c>
      <c r="F184" s="34">
        <v>2.7</v>
      </c>
      <c r="G184" s="33">
        <v>502688</v>
      </c>
      <c r="H184" s="34">
        <v>2</v>
      </c>
      <c r="I184" s="33">
        <v>23378060</v>
      </c>
      <c r="J184" s="34">
        <v>95</v>
      </c>
      <c r="K184" s="33">
        <v>24602122</v>
      </c>
      <c r="L184" s="34">
        <v>4.0999999999999996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80366</v>
      </c>
      <c r="D185" s="34">
        <v>0.8</v>
      </c>
      <c r="E185" s="33">
        <v>59701</v>
      </c>
      <c r="F185" s="34">
        <v>0.6</v>
      </c>
      <c r="G185" s="33">
        <v>2132975</v>
      </c>
      <c r="H185" s="34">
        <v>20.6</v>
      </c>
      <c r="I185" s="33">
        <v>8082499</v>
      </c>
      <c r="J185" s="34">
        <v>78</v>
      </c>
      <c r="K185" s="33">
        <v>10355541</v>
      </c>
      <c r="L185" s="34">
        <v>1.7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2017469</v>
      </c>
      <c r="D186" s="34">
        <v>26.2</v>
      </c>
      <c r="E186" s="33">
        <v>3270</v>
      </c>
      <c r="F186" s="34">
        <v>0</v>
      </c>
      <c r="G186" s="33">
        <v>7426</v>
      </c>
      <c r="H186" s="34">
        <v>0.1</v>
      </c>
      <c r="I186" s="33">
        <v>5670176</v>
      </c>
      <c r="J186" s="34">
        <v>73.7</v>
      </c>
      <c r="K186" s="33">
        <v>7698341</v>
      </c>
      <c r="L186" s="34">
        <v>1.3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561112</v>
      </c>
      <c r="D187" s="34">
        <v>27.5</v>
      </c>
      <c r="E187" s="33">
        <v>0</v>
      </c>
      <c r="F187" s="34">
        <v>0</v>
      </c>
      <c r="G187" s="33">
        <v>0</v>
      </c>
      <c r="H187" s="34">
        <v>0</v>
      </c>
      <c r="I187" s="33">
        <v>1476881</v>
      </c>
      <c r="J187" s="34">
        <v>72.5</v>
      </c>
      <c r="K187" s="33">
        <v>2037993</v>
      </c>
      <c r="L187" s="34">
        <v>0.3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14696311</v>
      </c>
      <c r="D188" s="79">
        <v>2.5</v>
      </c>
      <c r="E188" s="43">
        <v>10264474</v>
      </c>
      <c r="F188" s="79">
        <v>1.7</v>
      </c>
      <c r="G188" s="43">
        <v>12228934</v>
      </c>
      <c r="H188" s="79">
        <v>2</v>
      </c>
      <c r="I188" s="43">
        <v>559417129</v>
      </c>
      <c r="J188" s="79">
        <v>93.8</v>
      </c>
      <c r="K188" s="43">
        <v>596606848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266</v>
      </c>
      <c r="D191" s="89" t="s">
        <v>3</v>
      </c>
      <c r="E191" s="89" t="s">
        <v>3</v>
      </c>
      <c r="F191" s="89" t="s">
        <v>267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268</v>
      </c>
      <c r="D192" s="90" t="s">
        <v>3</v>
      </c>
      <c r="E192" s="90" t="s">
        <v>3</v>
      </c>
      <c r="F192" s="90" t="s">
        <v>269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3NO+qlUNz4C/H2gfhoYlqCKWnK69LPeZ0evUugHV0HcTU1m2OPGkbVKqMVyyG7zuiC2DguQXa5O9fVFSIAmqw==" saltValue="a8Kn3hGGkqJSWZ4X9H0bl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270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170436047</v>
      </c>
      <c r="D12" s="29">
        <v>40520872</v>
      </c>
      <c r="E12" s="30">
        <v>23.8</v>
      </c>
      <c r="F12" s="29">
        <v>35009455</v>
      </c>
      <c r="G12" s="30">
        <v>20.5</v>
      </c>
      <c r="H12" s="29">
        <v>75530327</v>
      </c>
      <c r="I12" s="30">
        <v>44.3</v>
      </c>
      <c r="J12" s="29">
        <v>35416637</v>
      </c>
      <c r="K12" s="30">
        <v>34.799999999999997</v>
      </c>
      <c r="L12" s="30">
        <v>-1.1000000000000001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35764957</v>
      </c>
      <c r="D14" s="33">
        <v>10488645</v>
      </c>
      <c r="E14" s="34">
        <v>29.3</v>
      </c>
      <c r="F14" s="33">
        <v>9032369</v>
      </c>
      <c r="G14" s="34">
        <v>25.3</v>
      </c>
      <c r="H14" s="33">
        <v>19521014</v>
      </c>
      <c r="I14" s="34">
        <v>54.6</v>
      </c>
      <c r="J14" s="33">
        <v>8692681</v>
      </c>
      <c r="K14" s="34">
        <v>49.8</v>
      </c>
      <c r="L14" s="34">
        <v>3.9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12569295</v>
      </c>
      <c r="D15" s="33">
        <v>3531158</v>
      </c>
      <c r="E15" s="34">
        <v>28.1</v>
      </c>
      <c r="F15" s="33">
        <v>2254050</v>
      </c>
      <c r="G15" s="34">
        <v>17.899999999999999</v>
      </c>
      <c r="H15" s="33">
        <v>5785208</v>
      </c>
      <c r="I15" s="34">
        <v>46</v>
      </c>
      <c r="J15" s="33">
        <v>2741378</v>
      </c>
      <c r="K15" s="34">
        <v>38.5</v>
      </c>
      <c r="L15" s="34">
        <v>-17.8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10736136</v>
      </c>
      <c r="D16" s="33">
        <v>1491698</v>
      </c>
      <c r="E16" s="34">
        <v>13.9</v>
      </c>
      <c r="F16" s="33">
        <v>1091004</v>
      </c>
      <c r="G16" s="34">
        <v>10.199999999999999</v>
      </c>
      <c r="H16" s="33">
        <v>2582702</v>
      </c>
      <c r="I16" s="34">
        <v>24.1</v>
      </c>
      <c r="J16" s="33">
        <v>1313471</v>
      </c>
      <c r="K16" s="34">
        <v>31.6</v>
      </c>
      <c r="L16" s="34">
        <v>-16.899999999999999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12060711</v>
      </c>
      <c r="D17" s="33">
        <v>2725443</v>
      </c>
      <c r="E17" s="34">
        <v>22.6</v>
      </c>
      <c r="F17" s="33">
        <v>2031294</v>
      </c>
      <c r="G17" s="34">
        <v>16.8</v>
      </c>
      <c r="H17" s="33">
        <v>4756737</v>
      </c>
      <c r="I17" s="34">
        <v>39.4</v>
      </c>
      <c r="J17" s="33">
        <v>2035102</v>
      </c>
      <c r="K17" s="34">
        <v>21.9</v>
      </c>
      <c r="L17" s="34">
        <v>-0.2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132042</v>
      </c>
      <c r="D18" s="33">
        <v>8041</v>
      </c>
      <c r="E18" s="34">
        <v>6.1</v>
      </c>
      <c r="F18" s="33">
        <v>12141</v>
      </c>
      <c r="G18" s="34">
        <v>9.1999999999999993</v>
      </c>
      <c r="H18" s="33">
        <v>20182</v>
      </c>
      <c r="I18" s="34">
        <v>15.3</v>
      </c>
      <c r="J18" s="33">
        <v>11653</v>
      </c>
      <c r="K18" s="34">
        <v>12.9</v>
      </c>
      <c r="L18" s="34">
        <v>4.2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450000</v>
      </c>
      <c r="D19" s="33">
        <v>155784</v>
      </c>
      <c r="E19" s="34">
        <v>34.6</v>
      </c>
      <c r="F19" s="33">
        <v>0</v>
      </c>
      <c r="G19" s="34">
        <v>0</v>
      </c>
      <c r="H19" s="33">
        <v>155784</v>
      </c>
      <c r="I19" s="34">
        <v>34.6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1776033</v>
      </c>
      <c r="D21" s="33">
        <v>523974</v>
      </c>
      <c r="E21" s="34">
        <v>29.5</v>
      </c>
      <c r="F21" s="33">
        <v>562027</v>
      </c>
      <c r="G21" s="34">
        <v>31.6</v>
      </c>
      <c r="H21" s="33">
        <v>1086001</v>
      </c>
      <c r="I21" s="34">
        <v>61.1</v>
      </c>
      <c r="J21" s="33">
        <v>172458</v>
      </c>
      <c r="K21" s="34">
        <v>18.5</v>
      </c>
      <c r="L21" s="34">
        <v>225.9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4574759</v>
      </c>
      <c r="D22" s="33">
        <v>47091</v>
      </c>
      <c r="E22" s="34">
        <v>1</v>
      </c>
      <c r="F22" s="33">
        <v>101692</v>
      </c>
      <c r="G22" s="34">
        <v>2.2000000000000002</v>
      </c>
      <c r="H22" s="33">
        <v>148783</v>
      </c>
      <c r="I22" s="34">
        <v>3.3</v>
      </c>
      <c r="J22" s="33">
        <v>138064</v>
      </c>
      <c r="K22" s="34">
        <v>8.5</v>
      </c>
      <c r="L22" s="34">
        <v>-26.3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385904</v>
      </c>
      <c r="D25" s="33">
        <v>84047</v>
      </c>
      <c r="E25" s="34">
        <v>21.8</v>
      </c>
      <c r="F25" s="33">
        <v>63093</v>
      </c>
      <c r="G25" s="34">
        <v>16.3</v>
      </c>
      <c r="H25" s="33">
        <v>147140</v>
      </c>
      <c r="I25" s="34">
        <v>38.1</v>
      </c>
      <c r="J25" s="33">
        <v>58936</v>
      </c>
      <c r="K25" s="34">
        <v>42.1</v>
      </c>
      <c r="L25" s="34">
        <v>7.1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1100000</v>
      </c>
      <c r="D26" s="33">
        <v>286800</v>
      </c>
      <c r="E26" s="34">
        <v>26.1</v>
      </c>
      <c r="F26" s="33">
        <v>372040</v>
      </c>
      <c r="G26" s="34">
        <v>33.799999999999997</v>
      </c>
      <c r="H26" s="33">
        <v>658840</v>
      </c>
      <c r="I26" s="34">
        <v>59.9</v>
      </c>
      <c r="J26" s="33">
        <v>138999</v>
      </c>
      <c r="K26" s="34">
        <v>23.6</v>
      </c>
      <c r="L26" s="34">
        <v>167.7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22180</v>
      </c>
      <c r="D28" s="33">
        <v>3674</v>
      </c>
      <c r="E28" s="34">
        <v>16.600000000000001</v>
      </c>
      <c r="F28" s="33">
        <v>0</v>
      </c>
      <c r="G28" s="34">
        <v>0</v>
      </c>
      <c r="H28" s="33">
        <v>3674</v>
      </c>
      <c r="I28" s="34">
        <v>16.600000000000001</v>
      </c>
      <c r="J28" s="33">
        <v>2088</v>
      </c>
      <c r="K28" s="34">
        <v>10.4</v>
      </c>
      <c r="L28" s="34">
        <v>-100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18436640</v>
      </c>
      <c r="D30" s="33">
        <v>5584712</v>
      </c>
      <c r="E30" s="34">
        <v>30.3</v>
      </c>
      <c r="F30" s="33">
        <v>4148906</v>
      </c>
      <c r="G30" s="34">
        <v>22.5</v>
      </c>
      <c r="H30" s="33">
        <v>9733618</v>
      </c>
      <c r="I30" s="34">
        <v>52.8</v>
      </c>
      <c r="J30" s="33">
        <v>4775809</v>
      </c>
      <c r="K30" s="34">
        <v>36.299999999999997</v>
      </c>
      <c r="L30" s="34">
        <v>-13.1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9396000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142640</v>
      </c>
      <c r="D32" s="33">
        <v>5373</v>
      </c>
      <c r="E32" s="34">
        <v>3.8</v>
      </c>
      <c r="F32" s="33">
        <v>8519</v>
      </c>
      <c r="G32" s="34">
        <v>6</v>
      </c>
      <c r="H32" s="33">
        <v>13892</v>
      </c>
      <c r="I32" s="34">
        <v>9.6999999999999993</v>
      </c>
      <c r="J32" s="33">
        <v>0</v>
      </c>
      <c r="K32" s="34">
        <v>0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41006000</v>
      </c>
      <c r="D34" s="33">
        <v>15315000</v>
      </c>
      <c r="E34" s="34">
        <v>37.299999999999997</v>
      </c>
      <c r="F34" s="33">
        <v>15043075</v>
      </c>
      <c r="G34" s="34">
        <v>36.700000000000003</v>
      </c>
      <c r="H34" s="33">
        <v>30358075</v>
      </c>
      <c r="I34" s="34">
        <v>74</v>
      </c>
      <c r="J34" s="33">
        <v>15274518</v>
      </c>
      <c r="K34" s="34">
        <v>38</v>
      </c>
      <c r="L34" s="34">
        <v>-1.5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882750</v>
      </c>
      <c r="D35" s="33">
        <v>269432</v>
      </c>
      <c r="E35" s="34">
        <v>30.5</v>
      </c>
      <c r="F35" s="33">
        <v>289245</v>
      </c>
      <c r="G35" s="34">
        <v>32.799999999999997</v>
      </c>
      <c r="H35" s="33">
        <v>558677</v>
      </c>
      <c r="I35" s="34">
        <v>63.3</v>
      </c>
      <c r="J35" s="33">
        <v>61480</v>
      </c>
      <c r="K35" s="34">
        <v>18.100000000000001</v>
      </c>
      <c r="L35" s="34">
        <v>370.5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21000000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146541012</v>
      </c>
      <c r="D42" s="29">
        <v>35194772</v>
      </c>
      <c r="E42" s="30">
        <v>24</v>
      </c>
      <c r="F42" s="29">
        <v>22226435</v>
      </c>
      <c r="G42" s="30">
        <v>15.2</v>
      </c>
      <c r="H42" s="29">
        <v>57421207</v>
      </c>
      <c r="I42" s="30">
        <v>39.200000000000003</v>
      </c>
      <c r="J42" s="29">
        <v>19302459</v>
      </c>
      <c r="K42" s="30">
        <v>21</v>
      </c>
      <c r="L42" s="30">
        <v>15.1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40775254</v>
      </c>
      <c r="D43" s="33">
        <v>13453917</v>
      </c>
      <c r="E43" s="34">
        <v>33</v>
      </c>
      <c r="F43" s="33">
        <v>9042342</v>
      </c>
      <c r="G43" s="34">
        <v>22.2</v>
      </c>
      <c r="H43" s="33">
        <v>22496259</v>
      </c>
      <c r="I43" s="34">
        <v>55.2</v>
      </c>
      <c r="J43" s="33">
        <v>8834423</v>
      </c>
      <c r="K43" s="34">
        <v>26.7</v>
      </c>
      <c r="L43" s="34">
        <v>2.4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5298057</v>
      </c>
      <c r="D44" s="33">
        <v>1307152</v>
      </c>
      <c r="E44" s="34">
        <v>24.7</v>
      </c>
      <c r="F44" s="33">
        <v>1296545</v>
      </c>
      <c r="G44" s="34">
        <v>24.5</v>
      </c>
      <c r="H44" s="33">
        <v>2603697</v>
      </c>
      <c r="I44" s="34">
        <v>49.1</v>
      </c>
      <c r="J44" s="33">
        <v>822921</v>
      </c>
      <c r="K44" s="34">
        <v>26</v>
      </c>
      <c r="L44" s="34">
        <v>57.6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30115115</v>
      </c>
      <c r="D45" s="33">
        <v>11426849</v>
      </c>
      <c r="E45" s="34">
        <v>37.9</v>
      </c>
      <c r="F45" s="33">
        <v>5318970</v>
      </c>
      <c r="G45" s="34">
        <v>17.7</v>
      </c>
      <c r="H45" s="33">
        <v>16745819</v>
      </c>
      <c r="I45" s="34">
        <v>55.6</v>
      </c>
      <c r="J45" s="33">
        <v>4741322</v>
      </c>
      <c r="K45" s="34">
        <v>24.5</v>
      </c>
      <c r="L45" s="34">
        <v>12.2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538215</v>
      </c>
      <c r="D46" s="33">
        <v>251604</v>
      </c>
      <c r="E46" s="34">
        <v>46.7</v>
      </c>
      <c r="F46" s="33">
        <v>76588</v>
      </c>
      <c r="G46" s="34">
        <v>14.2</v>
      </c>
      <c r="H46" s="33">
        <v>328192</v>
      </c>
      <c r="I46" s="34">
        <v>61</v>
      </c>
      <c r="J46" s="33">
        <v>19673</v>
      </c>
      <c r="K46" s="34">
        <v>4.8</v>
      </c>
      <c r="L46" s="34">
        <v>289.3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13943439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17669136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1200000</v>
      </c>
      <c r="D49" s="33">
        <v>1508791</v>
      </c>
      <c r="E49" s="34">
        <v>125.7</v>
      </c>
      <c r="F49" s="33">
        <v>1258157</v>
      </c>
      <c r="G49" s="34">
        <v>104.8</v>
      </c>
      <c r="H49" s="33">
        <v>2766948</v>
      </c>
      <c r="I49" s="34">
        <v>230.6</v>
      </c>
      <c r="J49" s="33">
        <v>830139</v>
      </c>
      <c r="K49" s="34">
        <v>95.7</v>
      </c>
      <c r="L49" s="34">
        <v>51.6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17608312</v>
      </c>
      <c r="D50" s="33">
        <v>4575699</v>
      </c>
      <c r="E50" s="34">
        <v>26</v>
      </c>
      <c r="F50" s="33">
        <v>3419709</v>
      </c>
      <c r="G50" s="34">
        <v>19.399999999999999</v>
      </c>
      <c r="H50" s="33">
        <v>7995408</v>
      </c>
      <c r="I50" s="34">
        <v>45.4</v>
      </c>
      <c r="J50" s="33">
        <v>2946467</v>
      </c>
      <c r="K50" s="34">
        <v>22.8</v>
      </c>
      <c r="L50" s="34">
        <v>16.100000000000001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3533189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15860295</v>
      </c>
      <c r="D53" s="33">
        <v>2670760</v>
      </c>
      <c r="E53" s="34">
        <v>16.8</v>
      </c>
      <c r="F53" s="33">
        <v>1814124</v>
      </c>
      <c r="G53" s="34">
        <v>11.4</v>
      </c>
      <c r="H53" s="33">
        <v>4484884</v>
      </c>
      <c r="I53" s="34">
        <v>28.3</v>
      </c>
      <c r="J53" s="33">
        <v>1107514</v>
      </c>
      <c r="K53" s="34">
        <v>13.6</v>
      </c>
      <c r="L53" s="34">
        <v>63.8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23895035</v>
      </c>
      <c r="D57" s="43">
        <v>5326100</v>
      </c>
      <c r="E57" s="44">
        <v>0</v>
      </c>
      <c r="F57" s="43">
        <v>12783020</v>
      </c>
      <c r="G57" s="44">
        <v>0</v>
      </c>
      <c r="H57" s="43">
        <v>18109120</v>
      </c>
      <c r="I57" s="44">
        <v>0</v>
      </c>
      <c r="J57" s="43">
        <v>16114178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28812000</v>
      </c>
      <c r="D58" s="33">
        <v>0</v>
      </c>
      <c r="E58" s="34">
        <v>0</v>
      </c>
      <c r="F58" s="33">
        <v>20234518</v>
      </c>
      <c r="G58" s="34">
        <v>70.2</v>
      </c>
      <c r="H58" s="33">
        <v>20234518</v>
      </c>
      <c r="I58" s="34">
        <v>70.2</v>
      </c>
      <c r="J58" s="33">
        <v>19924772</v>
      </c>
      <c r="K58" s="34">
        <v>75.099999999999994</v>
      </c>
      <c r="L58" s="34">
        <v>1.6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52707035</v>
      </c>
      <c r="D60" s="43">
        <v>5326100</v>
      </c>
      <c r="E60" s="44"/>
      <c r="F60" s="43">
        <v>33017538</v>
      </c>
      <c r="G60" s="44"/>
      <c r="H60" s="43">
        <v>38343638</v>
      </c>
      <c r="I60" s="44"/>
      <c r="J60" s="43">
        <v>36038950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52707035</v>
      </c>
      <c r="D62" s="43">
        <v>5326100</v>
      </c>
      <c r="E62" s="44"/>
      <c r="F62" s="43">
        <v>33017538</v>
      </c>
      <c r="G62" s="44"/>
      <c r="H62" s="43">
        <v>38343638</v>
      </c>
      <c r="I62" s="44"/>
      <c r="J62" s="43">
        <v>36038950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52707035</v>
      </c>
      <c r="D65" s="43">
        <v>5326100</v>
      </c>
      <c r="E65" s="44"/>
      <c r="F65" s="43">
        <v>33017538</v>
      </c>
      <c r="G65" s="44"/>
      <c r="H65" s="43">
        <v>38343638</v>
      </c>
      <c r="I65" s="44"/>
      <c r="J65" s="43">
        <v>36038950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52707035</v>
      </c>
      <c r="D68" s="43">
        <v>5326100</v>
      </c>
      <c r="E68" s="44"/>
      <c r="F68" s="43">
        <v>33017538</v>
      </c>
      <c r="G68" s="44"/>
      <c r="H68" s="43">
        <v>38343638</v>
      </c>
      <c r="I68" s="44"/>
      <c r="J68" s="43">
        <v>36038950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28812000</v>
      </c>
      <c r="D76" s="29">
        <v>-306321069</v>
      </c>
      <c r="E76" s="30">
        <v>-1063.2</v>
      </c>
      <c r="F76" s="29">
        <v>3221314</v>
      </c>
      <c r="G76" s="30">
        <v>11.2</v>
      </c>
      <c r="H76" s="29">
        <v>-303099755</v>
      </c>
      <c r="I76" s="30">
        <v>-1052</v>
      </c>
      <c r="J76" s="29">
        <v>28347386</v>
      </c>
      <c r="K76" s="30">
        <v>105.7</v>
      </c>
      <c r="L76" s="30">
        <v>-88.6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28812000</v>
      </c>
      <c r="D77" s="41">
        <v>-96565934</v>
      </c>
      <c r="E77" s="40">
        <v>-335.2</v>
      </c>
      <c r="F77" s="41">
        <v>3213639</v>
      </c>
      <c r="G77" s="40">
        <v>11.2</v>
      </c>
      <c r="H77" s="41">
        <v>-93352295</v>
      </c>
      <c r="I77" s="40">
        <v>-324</v>
      </c>
      <c r="J77" s="41">
        <v>9785017</v>
      </c>
      <c r="K77" s="40">
        <v>60.6</v>
      </c>
      <c r="L77" s="40">
        <v>-67.2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28812000</v>
      </c>
      <c r="D81" s="54">
        <v>-96565934</v>
      </c>
      <c r="E81" s="55">
        <v>-335.2</v>
      </c>
      <c r="F81" s="54">
        <v>3213639</v>
      </c>
      <c r="G81" s="55">
        <v>11.2</v>
      </c>
      <c r="H81" s="54">
        <v>-93352295</v>
      </c>
      <c r="I81" s="55">
        <v>-324</v>
      </c>
      <c r="J81" s="54">
        <v>9785017</v>
      </c>
      <c r="K81" s="55">
        <v>60.6</v>
      </c>
      <c r="L81" s="55">
        <v>-67.2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-209755135</v>
      </c>
      <c r="E83" s="40">
        <v>0</v>
      </c>
      <c r="F83" s="41">
        <v>7675</v>
      </c>
      <c r="G83" s="40">
        <v>0</v>
      </c>
      <c r="H83" s="41">
        <v>-209747460</v>
      </c>
      <c r="I83" s="40">
        <v>0</v>
      </c>
      <c r="J83" s="41">
        <v>18562369</v>
      </c>
      <c r="K83" s="40">
        <v>1255.8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28812000</v>
      </c>
      <c r="D86" s="29">
        <v>-306895334</v>
      </c>
      <c r="E86" s="55">
        <v>-1065.2</v>
      </c>
      <c r="F86" s="29">
        <v>3221314</v>
      </c>
      <c r="G86" s="55">
        <v>11.2</v>
      </c>
      <c r="H86" s="29">
        <v>-303674020</v>
      </c>
      <c r="I86" s="55">
        <v>-1054</v>
      </c>
      <c r="J86" s="29">
        <v>28347386</v>
      </c>
      <c r="K86" s="55">
        <v>105.7</v>
      </c>
      <c r="L86" s="55">
        <v>-88.6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-207530803</v>
      </c>
      <c r="E87" s="55">
        <v>0</v>
      </c>
      <c r="F87" s="54">
        <v>7675</v>
      </c>
      <c r="G87" s="55">
        <v>0</v>
      </c>
      <c r="H87" s="54">
        <v>-207523128</v>
      </c>
      <c r="I87" s="55">
        <v>0</v>
      </c>
      <c r="J87" s="54">
        <v>18561519</v>
      </c>
      <c r="K87" s="55">
        <v>1883.7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-202575849</v>
      </c>
      <c r="E88" s="34">
        <v>0</v>
      </c>
      <c r="F88" s="33">
        <v>0</v>
      </c>
      <c r="G88" s="34">
        <v>0</v>
      </c>
      <c r="H88" s="33">
        <v>-202575849</v>
      </c>
      <c r="I88" s="34">
        <v>0</v>
      </c>
      <c r="J88" s="33">
        <v>18281182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-4954954</v>
      </c>
      <c r="E89" s="34">
        <v>0</v>
      </c>
      <c r="F89" s="33">
        <v>7675</v>
      </c>
      <c r="G89" s="34">
        <v>0</v>
      </c>
      <c r="H89" s="33">
        <v>-4947279</v>
      </c>
      <c r="I89" s="34">
        <v>0</v>
      </c>
      <c r="J89" s="33">
        <v>280337</v>
      </c>
      <c r="K89" s="34">
        <v>55.6</v>
      </c>
      <c r="L89" s="34">
        <v>-97.3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-249237</v>
      </c>
      <c r="E91" s="55">
        <v>0</v>
      </c>
      <c r="F91" s="54">
        <v>0</v>
      </c>
      <c r="G91" s="55">
        <v>0</v>
      </c>
      <c r="H91" s="54">
        <v>-249237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-249237</v>
      </c>
      <c r="E92" s="34">
        <v>0</v>
      </c>
      <c r="F92" s="33">
        <v>0</v>
      </c>
      <c r="G92" s="34">
        <v>0</v>
      </c>
      <c r="H92" s="33">
        <v>-249237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-17671967</v>
      </c>
      <c r="E97" s="55">
        <v>0</v>
      </c>
      <c r="F97" s="54">
        <v>311568</v>
      </c>
      <c r="G97" s="55">
        <v>0</v>
      </c>
      <c r="H97" s="54">
        <v>-17360399</v>
      </c>
      <c r="I97" s="55">
        <v>0</v>
      </c>
      <c r="J97" s="54">
        <v>3823357</v>
      </c>
      <c r="K97" s="55">
        <v>216.9</v>
      </c>
      <c r="L97" s="55">
        <v>-91.9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-510978</v>
      </c>
      <c r="E98" s="34">
        <v>0</v>
      </c>
      <c r="F98" s="33">
        <v>0</v>
      </c>
      <c r="G98" s="34">
        <v>0</v>
      </c>
      <c r="H98" s="33">
        <v>-510978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-17160989</v>
      </c>
      <c r="E99" s="34">
        <v>0</v>
      </c>
      <c r="F99" s="33">
        <v>311568</v>
      </c>
      <c r="G99" s="34">
        <v>0</v>
      </c>
      <c r="H99" s="33">
        <v>-16849421</v>
      </c>
      <c r="I99" s="34">
        <v>0</v>
      </c>
      <c r="J99" s="33">
        <v>3823357</v>
      </c>
      <c r="K99" s="34">
        <v>271.2</v>
      </c>
      <c r="L99" s="34">
        <v>-91.9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28812000</v>
      </c>
      <c r="D101" s="54">
        <v>-81443327</v>
      </c>
      <c r="E101" s="55">
        <v>-282.7</v>
      </c>
      <c r="F101" s="54">
        <v>2902071</v>
      </c>
      <c r="G101" s="55">
        <v>10.1</v>
      </c>
      <c r="H101" s="54">
        <v>-78541256</v>
      </c>
      <c r="I101" s="55">
        <v>-272.60000000000002</v>
      </c>
      <c r="J101" s="54">
        <v>5962510</v>
      </c>
      <c r="K101" s="55">
        <v>49</v>
      </c>
      <c r="L101" s="55">
        <v>-51.3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-11483649</v>
      </c>
      <c r="E102" s="34">
        <v>0</v>
      </c>
      <c r="F102" s="33">
        <v>0</v>
      </c>
      <c r="G102" s="34">
        <v>0</v>
      </c>
      <c r="H102" s="33">
        <v>-11483649</v>
      </c>
      <c r="I102" s="34">
        <v>0</v>
      </c>
      <c r="J102" s="33">
        <v>44300</v>
      </c>
      <c r="K102" s="34">
        <v>0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20000000</v>
      </c>
      <c r="D103" s="33">
        <v>-67769476</v>
      </c>
      <c r="E103" s="34">
        <v>-338.8</v>
      </c>
      <c r="F103" s="33">
        <v>2902071</v>
      </c>
      <c r="G103" s="34">
        <v>14.5</v>
      </c>
      <c r="H103" s="33">
        <v>-64867405</v>
      </c>
      <c r="I103" s="34">
        <v>-324.3</v>
      </c>
      <c r="J103" s="33">
        <v>3374963</v>
      </c>
      <c r="K103" s="34">
        <v>40.1</v>
      </c>
      <c r="L103" s="34">
        <v>-14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8812000</v>
      </c>
      <c r="D104" s="33">
        <v>-1825135</v>
      </c>
      <c r="E104" s="34">
        <v>-20.7</v>
      </c>
      <c r="F104" s="33">
        <v>0</v>
      </c>
      <c r="G104" s="34">
        <v>0</v>
      </c>
      <c r="H104" s="33">
        <v>-1825135</v>
      </c>
      <c r="I104" s="34">
        <v>-20.7</v>
      </c>
      <c r="J104" s="33">
        <v>2477566</v>
      </c>
      <c r="K104" s="34">
        <v>91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-365067</v>
      </c>
      <c r="E105" s="34">
        <v>0</v>
      </c>
      <c r="F105" s="33">
        <v>0</v>
      </c>
      <c r="G105" s="34">
        <v>0</v>
      </c>
      <c r="H105" s="33">
        <v>-365067</v>
      </c>
      <c r="I105" s="34">
        <v>0</v>
      </c>
      <c r="J105" s="33">
        <v>65681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157012477</v>
      </c>
      <c r="D114" s="54">
        <v>-6247352</v>
      </c>
      <c r="E114" s="55">
        <v>-4</v>
      </c>
      <c r="F114" s="54">
        <v>9398098</v>
      </c>
      <c r="G114" s="55">
        <v>6</v>
      </c>
      <c r="H114" s="54">
        <v>3150746</v>
      </c>
      <c r="I114" s="55">
        <v>2</v>
      </c>
      <c r="J114" s="54">
        <v>9692424</v>
      </c>
      <c r="K114" s="55">
        <v>9.5</v>
      </c>
      <c r="L114" s="55">
        <v>-3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14749311</v>
      </c>
      <c r="D115" s="33">
        <v>-29963894</v>
      </c>
      <c r="E115" s="34">
        <v>-203.2</v>
      </c>
      <c r="F115" s="33">
        <v>0</v>
      </c>
      <c r="G115" s="34">
        <v>0</v>
      </c>
      <c r="H115" s="33">
        <v>-29963894</v>
      </c>
      <c r="I115" s="34">
        <v>-203.2</v>
      </c>
      <c r="J115" s="33">
        <v>410407</v>
      </c>
      <c r="K115" s="34">
        <v>2.8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65552122</v>
      </c>
      <c r="D116" s="33">
        <v>4179995</v>
      </c>
      <c r="E116" s="34">
        <v>6.4</v>
      </c>
      <c r="F116" s="33">
        <v>3805442</v>
      </c>
      <c r="G116" s="34">
        <v>5.8</v>
      </c>
      <c r="H116" s="33">
        <v>7985437</v>
      </c>
      <c r="I116" s="34">
        <v>12.2</v>
      </c>
      <c r="J116" s="33">
        <v>4535068</v>
      </c>
      <c r="K116" s="34">
        <v>12.4</v>
      </c>
      <c r="L116" s="34">
        <v>-16.100000000000001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2318285</v>
      </c>
      <c r="D117" s="33">
        <v>559749</v>
      </c>
      <c r="E117" s="34">
        <v>24.1</v>
      </c>
      <c r="F117" s="33">
        <v>469927</v>
      </c>
      <c r="G117" s="34">
        <v>20.3</v>
      </c>
      <c r="H117" s="33">
        <v>1029676</v>
      </c>
      <c r="I117" s="34">
        <v>44.4</v>
      </c>
      <c r="J117" s="33">
        <v>220939</v>
      </c>
      <c r="K117" s="34">
        <v>4.2</v>
      </c>
      <c r="L117" s="34">
        <v>112.7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41006000</v>
      </c>
      <c r="D118" s="33">
        <v>10117162</v>
      </c>
      <c r="E118" s="34">
        <v>24.7</v>
      </c>
      <c r="F118" s="33">
        <v>550000</v>
      </c>
      <c r="G118" s="34">
        <v>1.3</v>
      </c>
      <c r="H118" s="33">
        <v>10667162</v>
      </c>
      <c r="I118" s="34">
        <v>26</v>
      </c>
      <c r="J118" s="33">
        <v>550000</v>
      </c>
      <c r="K118" s="34">
        <v>8.6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28812000</v>
      </c>
      <c r="D119" s="33">
        <v>8000000</v>
      </c>
      <c r="E119" s="34">
        <v>27.8</v>
      </c>
      <c r="F119" s="33">
        <v>3600000</v>
      </c>
      <c r="G119" s="34">
        <v>12.5</v>
      </c>
      <c r="H119" s="33">
        <v>11600000</v>
      </c>
      <c r="I119" s="34">
        <v>40.299999999999997</v>
      </c>
      <c r="J119" s="33">
        <v>3600000</v>
      </c>
      <c r="K119" s="34">
        <v>9.3000000000000007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4574759</v>
      </c>
      <c r="D120" s="33">
        <v>859636</v>
      </c>
      <c r="E120" s="34">
        <v>18.8</v>
      </c>
      <c r="F120" s="33">
        <v>972729</v>
      </c>
      <c r="G120" s="34">
        <v>21.3</v>
      </c>
      <c r="H120" s="33">
        <v>1832365</v>
      </c>
      <c r="I120" s="34">
        <v>40.1</v>
      </c>
      <c r="J120" s="33">
        <v>376010</v>
      </c>
      <c r="K120" s="34">
        <v>19.899999999999999</v>
      </c>
      <c r="L120" s="34">
        <v>158.69999999999999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-120701340</v>
      </c>
      <c r="D122" s="54">
        <v>-206280</v>
      </c>
      <c r="E122" s="55">
        <v>0.2</v>
      </c>
      <c r="F122" s="54">
        <v>0</v>
      </c>
      <c r="G122" s="55">
        <v>0</v>
      </c>
      <c r="H122" s="54">
        <v>-206280</v>
      </c>
      <c r="I122" s="55">
        <v>0.2</v>
      </c>
      <c r="J122" s="54">
        <v>0</v>
      </c>
      <c r="K122" s="55">
        <v>0</v>
      </c>
      <c r="L122" s="55">
        <v>0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-119501340</v>
      </c>
      <c r="D123" s="33">
        <v>-194941</v>
      </c>
      <c r="E123" s="34">
        <v>0.2</v>
      </c>
      <c r="F123" s="33">
        <v>0</v>
      </c>
      <c r="G123" s="34">
        <v>0</v>
      </c>
      <c r="H123" s="33">
        <v>-194941</v>
      </c>
      <c r="I123" s="34">
        <v>0.2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-1200000</v>
      </c>
      <c r="D124" s="33">
        <v>-11339</v>
      </c>
      <c r="E124" s="34">
        <v>0.9</v>
      </c>
      <c r="F124" s="33">
        <v>0</v>
      </c>
      <c r="G124" s="34">
        <v>0</v>
      </c>
      <c r="H124" s="33">
        <v>-11339</v>
      </c>
      <c r="I124" s="34">
        <v>0.9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36311137</v>
      </c>
      <c r="D126" s="64">
        <v>-6453632</v>
      </c>
      <c r="E126" s="65">
        <v>-17.8</v>
      </c>
      <c r="F126" s="64">
        <v>9398098</v>
      </c>
      <c r="G126" s="65">
        <v>25.9</v>
      </c>
      <c r="H126" s="64">
        <v>2944466</v>
      </c>
      <c r="I126" s="65">
        <v>8.1</v>
      </c>
      <c r="J126" s="64">
        <v>9692424</v>
      </c>
      <c r="K126" s="65">
        <v>34.299999999999997</v>
      </c>
      <c r="L126" s="65">
        <v>-3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-88811</v>
      </c>
      <c r="E129" s="55">
        <v>0</v>
      </c>
      <c r="F129" s="54">
        <v>0</v>
      </c>
      <c r="G129" s="55">
        <v>0</v>
      </c>
      <c r="H129" s="54">
        <v>-88811</v>
      </c>
      <c r="I129" s="55">
        <v>0</v>
      </c>
      <c r="J129" s="54">
        <v>1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-88811</v>
      </c>
      <c r="E130" s="34">
        <v>0</v>
      </c>
      <c r="F130" s="33">
        <v>0</v>
      </c>
      <c r="G130" s="34">
        <v>0</v>
      </c>
      <c r="H130" s="33">
        <v>-88811</v>
      </c>
      <c r="I130" s="34">
        <v>0</v>
      </c>
      <c r="J130" s="33">
        <v>1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-33133800</v>
      </c>
      <c r="D134" s="54">
        <v>-9752794</v>
      </c>
      <c r="E134" s="55">
        <v>29.4</v>
      </c>
      <c r="F134" s="54">
        <v>0</v>
      </c>
      <c r="G134" s="55">
        <v>0</v>
      </c>
      <c r="H134" s="54">
        <v>-9752794</v>
      </c>
      <c r="I134" s="55">
        <v>29.4</v>
      </c>
      <c r="J134" s="54">
        <v>5107803</v>
      </c>
      <c r="K134" s="55">
        <v>-11.2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-33133800</v>
      </c>
      <c r="D135" s="33">
        <v>-9752794</v>
      </c>
      <c r="E135" s="34">
        <v>29.4</v>
      </c>
      <c r="F135" s="33">
        <v>0</v>
      </c>
      <c r="G135" s="34">
        <v>0</v>
      </c>
      <c r="H135" s="33">
        <v>-9752794</v>
      </c>
      <c r="I135" s="34">
        <v>29.4</v>
      </c>
      <c r="J135" s="33">
        <v>5107803</v>
      </c>
      <c r="K135" s="34">
        <v>-11.2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-33133800</v>
      </c>
      <c r="D136" s="64">
        <v>-9841605</v>
      </c>
      <c r="E136" s="65">
        <v>29.7</v>
      </c>
      <c r="F136" s="64">
        <v>0</v>
      </c>
      <c r="G136" s="65">
        <v>0</v>
      </c>
      <c r="H136" s="64">
        <v>-9841605</v>
      </c>
      <c r="I136" s="65">
        <v>29.7</v>
      </c>
      <c r="J136" s="64">
        <v>5107804</v>
      </c>
      <c r="K136" s="65">
        <v>-11.2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3177337</v>
      </c>
      <c r="D147" s="29">
        <v>-16295237</v>
      </c>
      <c r="E147" s="30">
        <v>-512.9</v>
      </c>
      <c r="F147" s="29">
        <v>9398098</v>
      </c>
      <c r="G147" s="30">
        <v>295.8</v>
      </c>
      <c r="H147" s="29">
        <v>-6897139</v>
      </c>
      <c r="I147" s="30">
        <v>-217.1</v>
      </c>
      <c r="J147" s="29">
        <v>14800228</v>
      </c>
      <c r="K147" s="30">
        <v>1001</v>
      </c>
      <c r="L147" s="30">
        <v>-36.5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13221433</v>
      </c>
      <c r="D148" s="33">
        <v>0</v>
      </c>
      <c r="E148" s="34">
        <v>0</v>
      </c>
      <c r="F148" s="33">
        <v>6064652</v>
      </c>
      <c r="G148" s="34">
        <v>45.9</v>
      </c>
      <c r="H148" s="33">
        <v>0</v>
      </c>
      <c r="I148" s="34">
        <v>0</v>
      </c>
      <c r="J148" s="33">
        <v>5590818</v>
      </c>
      <c r="K148" s="34">
        <v>0</v>
      </c>
      <c r="L148" s="34">
        <v>8.5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16398770</v>
      </c>
      <c r="D149" s="74">
        <v>6064652</v>
      </c>
      <c r="E149" s="75">
        <v>37</v>
      </c>
      <c r="F149" s="74">
        <v>15462750</v>
      </c>
      <c r="G149" s="75">
        <v>94.3</v>
      </c>
      <c r="H149" s="74">
        <v>15462750</v>
      </c>
      <c r="I149" s="75">
        <v>94.3</v>
      </c>
      <c r="J149" s="74">
        <v>20391046</v>
      </c>
      <c r="K149" s="75">
        <v>24.9</v>
      </c>
      <c r="L149" s="75">
        <v>-24.2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1495591</v>
      </c>
      <c r="D156" s="34">
        <v>4</v>
      </c>
      <c r="E156" s="33">
        <v>3265696</v>
      </c>
      <c r="F156" s="34">
        <v>8.6</v>
      </c>
      <c r="G156" s="33">
        <v>1031911</v>
      </c>
      <c r="H156" s="34">
        <v>2.7</v>
      </c>
      <c r="I156" s="33">
        <v>32007304</v>
      </c>
      <c r="J156" s="34">
        <v>84.7</v>
      </c>
      <c r="K156" s="33">
        <v>37800502</v>
      </c>
      <c r="L156" s="34">
        <v>28.9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2812195</v>
      </c>
      <c r="D157" s="34">
        <v>17.3</v>
      </c>
      <c r="E157" s="33">
        <v>2361141</v>
      </c>
      <c r="F157" s="34">
        <v>14.5</v>
      </c>
      <c r="G157" s="33">
        <v>1105532</v>
      </c>
      <c r="H157" s="34">
        <v>6.8</v>
      </c>
      <c r="I157" s="33">
        <v>10002285</v>
      </c>
      <c r="J157" s="34">
        <v>61.4</v>
      </c>
      <c r="K157" s="33">
        <v>16281153</v>
      </c>
      <c r="L157" s="34">
        <v>12.4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1407583</v>
      </c>
      <c r="D158" s="34">
        <v>5.8</v>
      </c>
      <c r="E158" s="33">
        <v>1344630</v>
      </c>
      <c r="F158" s="34">
        <v>5.5</v>
      </c>
      <c r="G158" s="33">
        <v>1176679</v>
      </c>
      <c r="H158" s="34">
        <v>4.8</v>
      </c>
      <c r="I158" s="33">
        <v>20344409</v>
      </c>
      <c r="J158" s="34">
        <v>83.8</v>
      </c>
      <c r="K158" s="33">
        <v>24273301</v>
      </c>
      <c r="L158" s="34">
        <v>18.5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198974</v>
      </c>
      <c r="D159" s="34">
        <v>1.5</v>
      </c>
      <c r="E159" s="33">
        <v>387970</v>
      </c>
      <c r="F159" s="34">
        <v>3</v>
      </c>
      <c r="G159" s="33">
        <v>287612</v>
      </c>
      <c r="H159" s="34">
        <v>2.2000000000000002</v>
      </c>
      <c r="I159" s="33">
        <v>12121838</v>
      </c>
      <c r="J159" s="34">
        <v>93.3</v>
      </c>
      <c r="K159" s="33">
        <v>12996394</v>
      </c>
      <c r="L159" s="34">
        <v>9.9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822049</v>
      </c>
      <c r="D160" s="34">
        <v>5.3</v>
      </c>
      <c r="E160" s="33">
        <v>795348</v>
      </c>
      <c r="F160" s="34">
        <v>5.0999999999999996</v>
      </c>
      <c r="G160" s="33">
        <v>724008</v>
      </c>
      <c r="H160" s="34">
        <v>4.5999999999999996</v>
      </c>
      <c r="I160" s="33">
        <v>13256336</v>
      </c>
      <c r="J160" s="34">
        <v>85</v>
      </c>
      <c r="K160" s="33">
        <v>15597741</v>
      </c>
      <c r="L160" s="34">
        <v>11.9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24185</v>
      </c>
      <c r="D161" s="34">
        <v>5.8</v>
      </c>
      <c r="E161" s="33">
        <v>21308</v>
      </c>
      <c r="F161" s="34">
        <v>5.0999999999999996</v>
      </c>
      <c r="G161" s="33">
        <v>18798</v>
      </c>
      <c r="H161" s="34">
        <v>4.5</v>
      </c>
      <c r="I161" s="33">
        <v>350207</v>
      </c>
      <c r="J161" s="34">
        <v>84.5</v>
      </c>
      <c r="K161" s="33">
        <v>414498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287118</v>
      </c>
      <c r="D162" s="34">
        <v>2.4</v>
      </c>
      <c r="E162" s="33">
        <v>286298</v>
      </c>
      <c r="F162" s="34">
        <v>2.4</v>
      </c>
      <c r="G162" s="33">
        <v>273053</v>
      </c>
      <c r="H162" s="34">
        <v>2.2999999999999998</v>
      </c>
      <c r="I162" s="33">
        <v>11262207</v>
      </c>
      <c r="J162" s="34">
        <v>93</v>
      </c>
      <c r="K162" s="33">
        <v>12108676</v>
      </c>
      <c r="L162" s="34">
        <v>9.1999999999999993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-3923934</v>
      </c>
      <c r="D164" s="34">
        <v>-34.299999999999997</v>
      </c>
      <c r="E164" s="33">
        <v>-315014</v>
      </c>
      <c r="F164" s="34">
        <v>-2.8</v>
      </c>
      <c r="G164" s="33">
        <v>-156877</v>
      </c>
      <c r="H164" s="34">
        <v>-1.4</v>
      </c>
      <c r="I164" s="33">
        <v>15837895</v>
      </c>
      <c r="J164" s="34">
        <v>138.4</v>
      </c>
      <c r="K164" s="33">
        <v>11442070</v>
      </c>
      <c r="L164" s="34">
        <v>8.6999999999999993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3123761</v>
      </c>
      <c r="D165" s="79">
        <v>2.4</v>
      </c>
      <c r="E165" s="43">
        <v>8147377</v>
      </c>
      <c r="F165" s="79">
        <v>6.2</v>
      </c>
      <c r="G165" s="43">
        <v>4460716</v>
      </c>
      <c r="H165" s="79">
        <v>3.4</v>
      </c>
      <c r="I165" s="43">
        <v>115182481</v>
      </c>
      <c r="J165" s="79">
        <v>88</v>
      </c>
      <c r="K165" s="43">
        <v>130914335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124387</v>
      </c>
      <c r="D167" s="34">
        <v>2.7</v>
      </c>
      <c r="E167" s="33">
        <v>2224335</v>
      </c>
      <c r="F167" s="34">
        <v>48.5</v>
      </c>
      <c r="G167" s="33">
        <v>135699</v>
      </c>
      <c r="H167" s="34">
        <v>3</v>
      </c>
      <c r="I167" s="33">
        <v>2099605</v>
      </c>
      <c r="J167" s="34">
        <v>45.8</v>
      </c>
      <c r="K167" s="33">
        <v>4584026</v>
      </c>
      <c r="L167" s="34">
        <v>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1131825</v>
      </c>
      <c r="D168" s="34">
        <v>8.9</v>
      </c>
      <c r="E168" s="33">
        <v>1520786</v>
      </c>
      <c r="F168" s="34">
        <v>12</v>
      </c>
      <c r="G168" s="33">
        <v>886593</v>
      </c>
      <c r="H168" s="34">
        <v>7</v>
      </c>
      <c r="I168" s="33">
        <v>9120010</v>
      </c>
      <c r="J168" s="34">
        <v>72</v>
      </c>
      <c r="K168" s="33">
        <v>12659214</v>
      </c>
      <c r="L168" s="34">
        <v>9.6999999999999993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1457907</v>
      </c>
      <c r="D169" s="34">
        <v>1.5</v>
      </c>
      <c r="E169" s="33">
        <v>3953471</v>
      </c>
      <c r="F169" s="34">
        <v>4.2</v>
      </c>
      <c r="G169" s="33">
        <v>2865700</v>
      </c>
      <c r="H169" s="34">
        <v>3</v>
      </c>
      <c r="I169" s="33">
        <v>86748253</v>
      </c>
      <c r="J169" s="34">
        <v>91.3</v>
      </c>
      <c r="K169" s="33">
        <v>95025331</v>
      </c>
      <c r="L169" s="34">
        <v>72.599999999999994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409642</v>
      </c>
      <c r="D170" s="34">
        <v>2.2000000000000002</v>
      </c>
      <c r="E170" s="33">
        <v>448785</v>
      </c>
      <c r="F170" s="34">
        <v>2.4</v>
      </c>
      <c r="G170" s="33">
        <v>572724</v>
      </c>
      <c r="H170" s="34">
        <v>3.1</v>
      </c>
      <c r="I170" s="33">
        <v>17214613</v>
      </c>
      <c r="J170" s="34">
        <v>92.3</v>
      </c>
      <c r="K170" s="33">
        <v>18645764</v>
      </c>
      <c r="L170" s="34">
        <v>14.2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3123761</v>
      </c>
      <c r="D171" s="79">
        <v>2.4</v>
      </c>
      <c r="E171" s="43">
        <v>8147377</v>
      </c>
      <c r="F171" s="79">
        <v>6.2</v>
      </c>
      <c r="G171" s="43">
        <v>4460716</v>
      </c>
      <c r="H171" s="79">
        <v>3.4</v>
      </c>
      <c r="I171" s="43">
        <v>115182481</v>
      </c>
      <c r="J171" s="79">
        <v>88</v>
      </c>
      <c r="K171" s="43">
        <v>130914335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3678001</v>
      </c>
      <c r="D178" s="34">
        <v>7.1</v>
      </c>
      <c r="E178" s="33">
        <v>3581408</v>
      </c>
      <c r="F178" s="34">
        <v>6.9</v>
      </c>
      <c r="G178" s="33">
        <v>0</v>
      </c>
      <c r="H178" s="34">
        <v>0</v>
      </c>
      <c r="I178" s="33">
        <v>44335545</v>
      </c>
      <c r="J178" s="34">
        <v>85.9</v>
      </c>
      <c r="K178" s="33">
        <v>51594954</v>
      </c>
      <c r="L178" s="34">
        <v>68.7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122752</v>
      </c>
      <c r="D184" s="34">
        <v>1.4</v>
      </c>
      <c r="E184" s="33">
        <v>108574</v>
      </c>
      <c r="F184" s="34">
        <v>1.3</v>
      </c>
      <c r="G184" s="33">
        <v>7945</v>
      </c>
      <c r="H184" s="34">
        <v>0.1</v>
      </c>
      <c r="I184" s="33">
        <v>8285384</v>
      </c>
      <c r="J184" s="34">
        <v>97.2</v>
      </c>
      <c r="K184" s="33">
        <v>8524655</v>
      </c>
      <c r="L184" s="34">
        <v>11.4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746280</v>
      </c>
      <c r="D185" s="34">
        <v>5.5</v>
      </c>
      <c r="E185" s="33">
        <v>2886176</v>
      </c>
      <c r="F185" s="34">
        <v>21.2</v>
      </c>
      <c r="G185" s="33">
        <v>1817769</v>
      </c>
      <c r="H185" s="34">
        <v>13.4</v>
      </c>
      <c r="I185" s="33">
        <v>8160656</v>
      </c>
      <c r="J185" s="34">
        <v>60</v>
      </c>
      <c r="K185" s="33">
        <v>13610881</v>
      </c>
      <c r="L185" s="34">
        <v>18.100000000000001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374208</v>
      </c>
      <c r="D186" s="34">
        <v>28.2</v>
      </c>
      <c r="E186" s="33">
        <v>0</v>
      </c>
      <c r="F186" s="34">
        <v>0</v>
      </c>
      <c r="G186" s="33">
        <v>10703</v>
      </c>
      <c r="H186" s="34">
        <v>0.8</v>
      </c>
      <c r="I186" s="33">
        <v>942229</v>
      </c>
      <c r="J186" s="34">
        <v>71</v>
      </c>
      <c r="K186" s="33">
        <v>1327140</v>
      </c>
      <c r="L186" s="34">
        <v>1.8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4921241</v>
      </c>
      <c r="D188" s="79">
        <v>6.6</v>
      </c>
      <c r="E188" s="43">
        <v>6576158</v>
      </c>
      <c r="F188" s="79">
        <v>8.8000000000000007</v>
      </c>
      <c r="G188" s="43">
        <v>1836417</v>
      </c>
      <c r="H188" s="79">
        <v>2.4</v>
      </c>
      <c r="I188" s="43">
        <v>61723814</v>
      </c>
      <c r="J188" s="79">
        <v>82.2</v>
      </c>
      <c r="K188" s="43">
        <v>75057630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271</v>
      </c>
      <c r="D191" s="89" t="s">
        <v>3</v>
      </c>
      <c r="E191" s="89" t="s">
        <v>3</v>
      </c>
      <c r="F191" s="89" t="s">
        <v>272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273</v>
      </c>
      <c r="D192" s="90" t="s">
        <v>3</v>
      </c>
      <c r="E192" s="90" t="s">
        <v>3</v>
      </c>
      <c r="F192" s="90" t="s">
        <v>274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zhuA+3R3Hk69q/Rxh5znU5qz1FOUuXOauflKu4DR+80/2K3s9XTtsscu8XjWWSFTw3KLpnGHk2Yc/zjkwC/PQ==" saltValue="TLceJAUdEaqXWz8r7QhNW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1168703490</v>
      </c>
      <c r="D12" s="29">
        <v>280325384</v>
      </c>
      <c r="E12" s="30">
        <v>24</v>
      </c>
      <c r="F12" s="29">
        <v>265690839</v>
      </c>
      <c r="G12" s="30">
        <v>22.7</v>
      </c>
      <c r="H12" s="29">
        <v>546016223</v>
      </c>
      <c r="I12" s="30">
        <v>46.7</v>
      </c>
      <c r="J12" s="29">
        <v>240379745</v>
      </c>
      <c r="K12" s="30">
        <v>49.6</v>
      </c>
      <c r="L12" s="30">
        <v>10.5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488541547</v>
      </c>
      <c r="D14" s="33">
        <v>103748967</v>
      </c>
      <c r="E14" s="34">
        <v>21.2</v>
      </c>
      <c r="F14" s="33">
        <v>111487770</v>
      </c>
      <c r="G14" s="34">
        <v>22.8</v>
      </c>
      <c r="H14" s="33">
        <v>215236737</v>
      </c>
      <c r="I14" s="34">
        <v>44.1</v>
      </c>
      <c r="J14" s="33">
        <v>100592948</v>
      </c>
      <c r="K14" s="34">
        <v>46.1</v>
      </c>
      <c r="L14" s="34">
        <v>10.8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93994389</v>
      </c>
      <c r="D15" s="33">
        <v>21721342</v>
      </c>
      <c r="E15" s="34">
        <v>23.1</v>
      </c>
      <c r="F15" s="33">
        <v>17759280</v>
      </c>
      <c r="G15" s="34">
        <v>18.899999999999999</v>
      </c>
      <c r="H15" s="33">
        <v>39480622</v>
      </c>
      <c r="I15" s="34">
        <v>42</v>
      </c>
      <c r="J15" s="33">
        <v>21295628</v>
      </c>
      <c r="K15" s="34">
        <v>52.8</v>
      </c>
      <c r="L15" s="34">
        <v>-16.600000000000001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52825440</v>
      </c>
      <c r="D16" s="33">
        <v>15821297</v>
      </c>
      <c r="E16" s="34">
        <v>30</v>
      </c>
      <c r="F16" s="33">
        <v>15388708</v>
      </c>
      <c r="G16" s="34">
        <v>29.1</v>
      </c>
      <c r="H16" s="33">
        <v>31210005</v>
      </c>
      <c r="I16" s="34">
        <v>59.1</v>
      </c>
      <c r="J16" s="33">
        <v>14438076</v>
      </c>
      <c r="K16" s="34">
        <v>52.4</v>
      </c>
      <c r="L16" s="34">
        <v>6.6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55848162</v>
      </c>
      <c r="D17" s="33">
        <v>14793139</v>
      </c>
      <c r="E17" s="34">
        <v>26.5</v>
      </c>
      <c r="F17" s="33">
        <v>14371204</v>
      </c>
      <c r="G17" s="34">
        <v>25.7</v>
      </c>
      <c r="H17" s="33">
        <v>29164343</v>
      </c>
      <c r="I17" s="34">
        <v>52.2</v>
      </c>
      <c r="J17" s="33">
        <v>13257535</v>
      </c>
      <c r="K17" s="34">
        <v>50.6</v>
      </c>
      <c r="L17" s="34">
        <v>8.4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7550934</v>
      </c>
      <c r="D18" s="33">
        <v>2458634</v>
      </c>
      <c r="E18" s="34">
        <v>32.6</v>
      </c>
      <c r="F18" s="33">
        <v>2461956</v>
      </c>
      <c r="G18" s="34">
        <v>32.6</v>
      </c>
      <c r="H18" s="33">
        <v>4920590</v>
      </c>
      <c r="I18" s="34">
        <v>65.2</v>
      </c>
      <c r="J18" s="33">
        <v>3177470</v>
      </c>
      <c r="K18" s="34">
        <v>64.099999999999994</v>
      </c>
      <c r="L18" s="34">
        <v>-22.5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2536000</v>
      </c>
      <c r="D19" s="33">
        <v>751398</v>
      </c>
      <c r="E19" s="34">
        <v>29.6</v>
      </c>
      <c r="F19" s="33">
        <v>688222</v>
      </c>
      <c r="G19" s="34">
        <v>27.1</v>
      </c>
      <c r="H19" s="33">
        <v>1439620</v>
      </c>
      <c r="I19" s="34">
        <v>56.8</v>
      </c>
      <c r="J19" s="33">
        <v>581792</v>
      </c>
      <c r="K19" s="34">
        <v>43.6</v>
      </c>
      <c r="L19" s="34">
        <v>18.3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18239271</v>
      </c>
      <c r="D21" s="33">
        <v>6105672</v>
      </c>
      <c r="E21" s="34">
        <v>33.5</v>
      </c>
      <c r="F21" s="33">
        <v>6342315</v>
      </c>
      <c r="G21" s="34">
        <v>34.799999999999997</v>
      </c>
      <c r="H21" s="33">
        <v>12447987</v>
      </c>
      <c r="I21" s="34">
        <v>68.2</v>
      </c>
      <c r="J21" s="33">
        <v>4680168</v>
      </c>
      <c r="K21" s="34">
        <v>39</v>
      </c>
      <c r="L21" s="34">
        <v>35.5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4000000</v>
      </c>
      <c r="D22" s="33">
        <v>1198555</v>
      </c>
      <c r="E22" s="34">
        <v>30</v>
      </c>
      <c r="F22" s="33">
        <v>878844</v>
      </c>
      <c r="G22" s="34">
        <v>22</v>
      </c>
      <c r="H22" s="33">
        <v>2077399</v>
      </c>
      <c r="I22" s="34">
        <v>51.9</v>
      </c>
      <c r="J22" s="33">
        <v>1092632</v>
      </c>
      <c r="K22" s="34">
        <v>78.400000000000006</v>
      </c>
      <c r="L22" s="34">
        <v>-19.600000000000001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6010525</v>
      </c>
      <c r="D25" s="33">
        <v>2638184</v>
      </c>
      <c r="E25" s="34">
        <v>43.9</v>
      </c>
      <c r="F25" s="33">
        <v>3181782</v>
      </c>
      <c r="G25" s="34">
        <v>52.9</v>
      </c>
      <c r="H25" s="33">
        <v>5819966</v>
      </c>
      <c r="I25" s="34">
        <v>96.8</v>
      </c>
      <c r="J25" s="33">
        <v>1340223</v>
      </c>
      <c r="K25" s="34">
        <v>48.3</v>
      </c>
      <c r="L25" s="34">
        <v>137.4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21793687</v>
      </c>
      <c r="D28" s="33">
        <v>555587</v>
      </c>
      <c r="E28" s="34">
        <v>2.5</v>
      </c>
      <c r="F28" s="33">
        <v>1663513</v>
      </c>
      <c r="G28" s="34">
        <v>7.6</v>
      </c>
      <c r="H28" s="33">
        <v>2219100</v>
      </c>
      <c r="I28" s="34">
        <v>10.199999999999999</v>
      </c>
      <c r="J28" s="33">
        <v>443736</v>
      </c>
      <c r="K28" s="34">
        <v>55.1</v>
      </c>
      <c r="L28" s="34">
        <v>274.89999999999998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173389313</v>
      </c>
      <c r="D30" s="33">
        <v>48911988</v>
      </c>
      <c r="E30" s="34">
        <v>28.2</v>
      </c>
      <c r="F30" s="33">
        <v>38859111</v>
      </c>
      <c r="G30" s="34">
        <v>22.4</v>
      </c>
      <c r="H30" s="33">
        <v>87771099</v>
      </c>
      <c r="I30" s="34">
        <v>50.6</v>
      </c>
      <c r="J30" s="33">
        <v>36338613</v>
      </c>
      <c r="K30" s="34">
        <v>57.2</v>
      </c>
      <c r="L30" s="34">
        <v>6.9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4749050</v>
      </c>
      <c r="D32" s="33">
        <v>1973906</v>
      </c>
      <c r="E32" s="34">
        <v>41.6</v>
      </c>
      <c r="F32" s="33">
        <v>1653204</v>
      </c>
      <c r="G32" s="34">
        <v>34.799999999999997</v>
      </c>
      <c r="H32" s="33">
        <v>3627110</v>
      </c>
      <c r="I32" s="34">
        <v>76.400000000000006</v>
      </c>
      <c r="J32" s="33">
        <v>1423073</v>
      </c>
      <c r="K32" s="34">
        <v>39.200000000000003</v>
      </c>
      <c r="L32" s="34">
        <v>16.2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2292603</v>
      </c>
      <c r="D33" s="33">
        <v>563076</v>
      </c>
      <c r="E33" s="34">
        <v>24.6</v>
      </c>
      <c r="F33" s="33">
        <v>585596</v>
      </c>
      <c r="G33" s="34">
        <v>25.5</v>
      </c>
      <c r="H33" s="33">
        <v>1148672</v>
      </c>
      <c r="I33" s="34">
        <v>50.1</v>
      </c>
      <c r="J33" s="33">
        <v>562698</v>
      </c>
      <c r="K33" s="34">
        <v>54.9</v>
      </c>
      <c r="L33" s="34">
        <v>4.0999999999999996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153106902</v>
      </c>
      <c r="D34" s="33">
        <v>56561655</v>
      </c>
      <c r="E34" s="34">
        <v>36.9</v>
      </c>
      <c r="F34" s="33">
        <v>47701558</v>
      </c>
      <c r="G34" s="34">
        <v>31.2</v>
      </c>
      <c r="H34" s="33">
        <v>104263213</v>
      </c>
      <c r="I34" s="34">
        <v>68.099999999999994</v>
      </c>
      <c r="J34" s="33">
        <v>38171919</v>
      </c>
      <c r="K34" s="34">
        <v>63.8</v>
      </c>
      <c r="L34" s="34">
        <v>25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4410000</v>
      </c>
      <c r="D35" s="33">
        <v>1348860</v>
      </c>
      <c r="E35" s="34">
        <v>30.6</v>
      </c>
      <c r="F35" s="33">
        <v>1481506</v>
      </c>
      <c r="G35" s="34">
        <v>33.6</v>
      </c>
      <c r="H35" s="33">
        <v>2830366</v>
      </c>
      <c r="I35" s="34">
        <v>64.2</v>
      </c>
      <c r="J35" s="33">
        <v>1174502</v>
      </c>
      <c r="K35" s="34">
        <v>61.1</v>
      </c>
      <c r="L35" s="34">
        <v>26.1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3632167</v>
      </c>
      <c r="D37" s="33">
        <v>893980</v>
      </c>
      <c r="E37" s="34">
        <v>24.6</v>
      </c>
      <c r="F37" s="33">
        <v>889620</v>
      </c>
      <c r="G37" s="34">
        <v>24.5</v>
      </c>
      <c r="H37" s="33">
        <v>1783600</v>
      </c>
      <c r="I37" s="34">
        <v>49.1</v>
      </c>
      <c r="J37" s="33">
        <v>813731</v>
      </c>
      <c r="K37" s="34">
        <v>137.30000000000001</v>
      </c>
      <c r="L37" s="34">
        <v>9.3000000000000007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1283500</v>
      </c>
      <c r="D38" s="33">
        <v>279144</v>
      </c>
      <c r="E38" s="34">
        <v>21.7</v>
      </c>
      <c r="F38" s="33">
        <v>296650</v>
      </c>
      <c r="G38" s="34">
        <v>23.1</v>
      </c>
      <c r="H38" s="33">
        <v>575794</v>
      </c>
      <c r="I38" s="34">
        <v>44.9</v>
      </c>
      <c r="J38" s="33">
        <v>995001</v>
      </c>
      <c r="K38" s="34">
        <v>37.700000000000003</v>
      </c>
      <c r="L38" s="34">
        <v>-70.2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74500000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1152403350</v>
      </c>
      <c r="D42" s="29">
        <v>198488064</v>
      </c>
      <c r="E42" s="30">
        <v>17.2</v>
      </c>
      <c r="F42" s="29">
        <v>209598608</v>
      </c>
      <c r="G42" s="30">
        <v>18.2</v>
      </c>
      <c r="H42" s="29">
        <v>408086672</v>
      </c>
      <c r="I42" s="30">
        <v>35.4</v>
      </c>
      <c r="J42" s="29">
        <v>222744085</v>
      </c>
      <c r="K42" s="30">
        <v>40.700000000000003</v>
      </c>
      <c r="L42" s="30">
        <v>-5.9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404433267</v>
      </c>
      <c r="D43" s="33">
        <v>88163789</v>
      </c>
      <c r="E43" s="34">
        <v>21.8</v>
      </c>
      <c r="F43" s="33">
        <v>90502074</v>
      </c>
      <c r="G43" s="34">
        <v>22.4</v>
      </c>
      <c r="H43" s="33">
        <v>178665863</v>
      </c>
      <c r="I43" s="34">
        <v>44.2</v>
      </c>
      <c r="J43" s="33">
        <v>81348120</v>
      </c>
      <c r="K43" s="34">
        <v>44</v>
      </c>
      <c r="L43" s="34">
        <v>11.3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14871732</v>
      </c>
      <c r="D44" s="33">
        <v>3464778</v>
      </c>
      <c r="E44" s="34">
        <v>23.3</v>
      </c>
      <c r="F44" s="33">
        <v>3460395</v>
      </c>
      <c r="G44" s="34">
        <v>23.3</v>
      </c>
      <c r="H44" s="33">
        <v>6925173</v>
      </c>
      <c r="I44" s="34">
        <v>46.6</v>
      </c>
      <c r="J44" s="33">
        <v>3970426</v>
      </c>
      <c r="K44" s="34">
        <v>52.5</v>
      </c>
      <c r="L44" s="34">
        <v>-12.8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396450000</v>
      </c>
      <c r="D45" s="33">
        <v>75895419</v>
      </c>
      <c r="E45" s="34">
        <v>19.100000000000001</v>
      </c>
      <c r="F45" s="33">
        <v>82024078</v>
      </c>
      <c r="G45" s="34">
        <v>20.7</v>
      </c>
      <c r="H45" s="33">
        <v>157919497</v>
      </c>
      <c r="I45" s="34">
        <v>39.799999999999997</v>
      </c>
      <c r="J45" s="33">
        <v>99760517</v>
      </c>
      <c r="K45" s="34">
        <v>53.9</v>
      </c>
      <c r="L45" s="34">
        <v>-17.8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63722625</v>
      </c>
      <c r="D46" s="33">
        <v>8653321</v>
      </c>
      <c r="E46" s="34">
        <v>13.6</v>
      </c>
      <c r="F46" s="33">
        <v>10303712</v>
      </c>
      <c r="G46" s="34">
        <v>16.2</v>
      </c>
      <c r="H46" s="33">
        <v>18957033</v>
      </c>
      <c r="I46" s="34">
        <v>29.7</v>
      </c>
      <c r="J46" s="33">
        <v>14659414</v>
      </c>
      <c r="K46" s="34">
        <v>43.9</v>
      </c>
      <c r="L46" s="34">
        <v>-29.7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17500000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95264851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17784000</v>
      </c>
      <c r="D49" s="33">
        <v>190346</v>
      </c>
      <c r="E49" s="34">
        <v>1.1000000000000001</v>
      </c>
      <c r="F49" s="33">
        <v>10687</v>
      </c>
      <c r="G49" s="34">
        <v>0.1</v>
      </c>
      <c r="H49" s="33">
        <v>201033</v>
      </c>
      <c r="I49" s="34">
        <v>1.1000000000000001</v>
      </c>
      <c r="J49" s="33">
        <v>359464</v>
      </c>
      <c r="K49" s="34">
        <v>3.1</v>
      </c>
      <c r="L49" s="34">
        <v>-97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41921850</v>
      </c>
      <c r="D50" s="33">
        <v>6010661</v>
      </c>
      <c r="E50" s="34">
        <v>14.3</v>
      </c>
      <c r="F50" s="33">
        <v>4545812</v>
      </c>
      <c r="G50" s="34">
        <v>10.8</v>
      </c>
      <c r="H50" s="33">
        <v>10556473</v>
      </c>
      <c r="I50" s="34">
        <v>25.2</v>
      </c>
      <c r="J50" s="33">
        <v>5779099</v>
      </c>
      <c r="K50" s="34">
        <v>26.9</v>
      </c>
      <c r="L50" s="34">
        <v>-21.3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215000</v>
      </c>
      <c r="D51" s="33">
        <v>42638</v>
      </c>
      <c r="E51" s="34">
        <v>19.8</v>
      </c>
      <c r="F51" s="33">
        <v>54616</v>
      </c>
      <c r="G51" s="34">
        <v>25.4</v>
      </c>
      <c r="H51" s="33">
        <v>97254</v>
      </c>
      <c r="I51" s="34">
        <v>45.2</v>
      </c>
      <c r="J51" s="33">
        <v>136435</v>
      </c>
      <c r="K51" s="34">
        <v>137</v>
      </c>
      <c r="L51" s="34">
        <v>-60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8367200</v>
      </c>
      <c r="D52" s="33">
        <v>278710</v>
      </c>
      <c r="E52" s="34">
        <v>3.3</v>
      </c>
      <c r="F52" s="33">
        <v>323773</v>
      </c>
      <c r="G52" s="34">
        <v>3.9</v>
      </c>
      <c r="H52" s="33">
        <v>602483</v>
      </c>
      <c r="I52" s="34">
        <v>7.2</v>
      </c>
      <c r="J52" s="33">
        <v>92102</v>
      </c>
      <c r="K52" s="34">
        <v>1.5</v>
      </c>
      <c r="L52" s="34">
        <v>251.5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74022825</v>
      </c>
      <c r="D53" s="33">
        <v>15788402</v>
      </c>
      <c r="E53" s="34">
        <v>21.3</v>
      </c>
      <c r="F53" s="33">
        <v>18373461</v>
      </c>
      <c r="G53" s="34">
        <v>24.8</v>
      </c>
      <c r="H53" s="33">
        <v>34161863</v>
      </c>
      <c r="I53" s="34">
        <v>46.2</v>
      </c>
      <c r="J53" s="33">
        <v>16637642</v>
      </c>
      <c r="K53" s="34">
        <v>49.1</v>
      </c>
      <c r="L53" s="34">
        <v>10.4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17850000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866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16300140</v>
      </c>
      <c r="D57" s="43">
        <v>81837320</v>
      </c>
      <c r="E57" s="44">
        <v>0</v>
      </c>
      <c r="F57" s="43">
        <v>56092231</v>
      </c>
      <c r="G57" s="44">
        <v>0</v>
      </c>
      <c r="H57" s="43">
        <v>137929551</v>
      </c>
      <c r="I57" s="44">
        <v>0</v>
      </c>
      <c r="J57" s="43">
        <v>17635660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86019098</v>
      </c>
      <c r="D58" s="33">
        <v>6804151</v>
      </c>
      <c r="E58" s="34">
        <v>7.9</v>
      </c>
      <c r="F58" s="33">
        <v>20249383</v>
      </c>
      <c r="G58" s="34">
        <v>23.5</v>
      </c>
      <c r="H58" s="33">
        <v>27053534</v>
      </c>
      <c r="I58" s="34">
        <v>31.5</v>
      </c>
      <c r="J58" s="33">
        <v>12832786</v>
      </c>
      <c r="K58" s="34">
        <v>31.7</v>
      </c>
      <c r="L58" s="34">
        <v>57.8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66000000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168319238</v>
      </c>
      <c r="D60" s="43">
        <v>88641471</v>
      </c>
      <c r="E60" s="44"/>
      <c r="F60" s="43">
        <v>76341614</v>
      </c>
      <c r="G60" s="44"/>
      <c r="H60" s="43">
        <v>164983085</v>
      </c>
      <c r="I60" s="44"/>
      <c r="J60" s="43">
        <v>30468446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168319238</v>
      </c>
      <c r="D62" s="43">
        <v>88641471</v>
      </c>
      <c r="E62" s="44"/>
      <c r="F62" s="43">
        <v>76341614</v>
      </c>
      <c r="G62" s="44"/>
      <c r="H62" s="43">
        <v>164983085</v>
      </c>
      <c r="I62" s="44"/>
      <c r="J62" s="43">
        <v>30468446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168319238</v>
      </c>
      <c r="D65" s="43">
        <v>88641471</v>
      </c>
      <c r="E65" s="44"/>
      <c r="F65" s="43">
        <v>76341614</v>
      </c>
      <c r="G65" s="44"/>
      <c r="H65" s="43">
        <v>164983085</v>
      </c>
      <c r="I65" s="44"/>
      <c r="J65" s="43">
        <v>30468446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168319238</v>
      </c>
      <c r="D68" s="43">
        <v>88641471</v>
      </c>
      <c r="E68" s="44"/>
      <c r="F68" s="43">
        <v>76341614</v>
      </c>
      <c r="G68" s="44"/>
      <c r="H68" s="43">
        <v>164983085</v>
      </c>
      <c r="I68" s="44"/>
      <c r="J68" s="43">
        <v>30468446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160151598</v>
      </c>
      <c r="D76" s="29">
        <v>7878263</v>
      </c>
      <c r="E76" s="30">
        <v>4.9000000000000004</v>
      </c>
      <c r="F76" s="29">
        <v>31824969</v>
      </c>
      <c r="G76" s="30">
        <v>19.899999999999999</v>
      </c>
      <c r="H76" s="29">
        <v>39703232</v>
      </c>
      <c r="I76" s="30">
        <v>24.8</v>
      </c>
      <c r="J76" s="29">
        <v>19191247</v>
      </c>
      <c r="K76" s="30">
        <v>36.200000000000003</v>
      </c>
      <c r="L76" s="30">
        <v>65.8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106019098</v>
      </c>
      <c r="D77" s="41">
        <v>6924779</v>
      </c>
      <c r="E77" s="40">
        <v>6.5</v>
      </c>
      <c r="F77" s="41">
        <v>20128756</v>
      </c>
      <c r="G77" s="40">
        <v>19</v>
      </c>
      <c r="H77" s="41">
        <v>27053535</v>
      </c>
      <c r="I77" s="40">
        <v>25.5</v>
      </c>
      <c r="J77" s="41">
        <v>14808139</v>
      </c>
      <c r="K77" s="40">
        <v>34.6</v>
      </c>
      <c r="L77" s="40">
        <v>35.9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7409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106019098</v>
      </c>
      <c r="D81" s="54">
        <v>6924779</v>
      </c>
      <c r="E81" s="55">
        <v>6.5</v>
      </c>
      <c r="F81" s="54">
        <v>20128756</v>
      </c>
      <c r="G81" s="55">
        <v>19</v>
      </c>
      <c r="H81" s="54">
        <v>27053535</v>
      </c>
      <c r="I81" s="55">
        <v>25.5</v>
      </c>
      <c r="J81" s="54">
        <v>14815548</v>
      </c>
      <c r="K81" s="55">
        <v>34.6</v>
      </c>
      <c r="L81" s="55">
        <v>35.9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20000000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34132500</v>
      </c>
      <c r="D83" s="41">
        <v>953484</v>
      </c>
      <c r="E83" s="40">
        <v>2.8</v>
      </c>
      <c r="F83" s="41">
        <v>11696213</v>
      </c>
      <c r="G83" s="40">
        <v>34.299999999999997</v>
      </c>
      <c r="H83" s="41">
        <v>12649697</v>
      </c>
      <c r="I83" s="40">
        <v>37.1</v>
      </c>
      <c r="J83" s="41">
        <v>4375699</v>
      </c>
      <c r="K83" s="40">
        <v>40</v>
      </c>
      <c r="L83" s="40">
        <v>167.3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206151598</v>
      </c>
      <c r="D86" s="29">
        <v>7878263</v>
      </c>
      <c r="E86" s="55">
        <v>3.8</v>
      </c>
      <c r="F86" s="29">
        <v>31824969</v>
      </c>
      <c r="G86" s="55">
        <v>15.4</v>
      </c>
      <c r="H86" s="29">
        <v>39703232</v>
      </c>
      <c r="I86" s="55">
        <v>19.3</v>
      </c>
      <c r="J86" s="29">
        <v>19191247</v>
      </c>
      <c r="K86" s="55">
        <v>36.200000000000003</v>
      </c>
      <c r="L86" s="55">
        <v>65.8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50418500</v>
      </c>
      <c r="D87" s="54">
        <v>122278</v>
      </c>
      <c r="E87" s="55">
        <v>0.2</v>
      </c>
      <c r="F87" s="54">
        <v>515715</v>
      </c>
      <c r="G87" s="55">
        <v>1</v>
      </c>
      <c r="H87" s="54">
        <v>637993</v>
      </c>
      <c r="I87" s="55">
        <v>1.3</v>
      </c>
      <c r="J87" s="54">
        <v>873885</v>
      </c>
      <c r="K87" s="55">
        <v>43.4</v>
      </c>
      <c r="L87" s="55">
        <v>-41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53000</v>
      </c>
      <c r="D88" s="33">
        <v>10500</v>
      </c>
      <c r="E88" s="34">
        <v>19.8</v>
      </c>
      <c r="F88" s="33">
        <v>0</v>
      </c>
      <c r="G88" s="34">
        <v>0</v>
      </c>
      <c r="H88" s="33">
        <v>10500</v>
      </c>
      <c r="I88" s="34">
        <v>19.8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50360500</v>
      </c>
      <c r="D89" s="33">
        <v>111778</v>
      </c>
      <c r="E89" s="34">
        <v>0.2</v>
      </c>
      <c r="F89" s="33">
        <v>515715</v>
      </c>
      <c r="G89" s="34">
        <v>1</v>
      </c>
      <c r="H89" s="33">
        <v>627493</v>
      </c>
      <c r="I89" s="34">
        <v>1.2</v>
      </c>
      <c r="J89" s="33">
        <v>873885</v>
      </c>
      <c r="K89" s="34">
        <v>43.8</v>
      </c>
      <c r="L89" s="34">
        <v>-41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5000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5305000</v>
      </c>
      <c r="D91" s="54">
        <v>676789</v>
      </c>
      <c r="E91" s="55">
        <v>12.8</v>
      </c>
      <c r="F91" s="54">
        <v>526618</v>
      </c>
      <c r="G91" s="55">
        <v>9.9</v>
      </c>
      <c r="H91" s="54">
        <v>1203407</v>
      </c>
      <c r="I91" s="55">
        <v>22.7</v>
      </c>
      <c r="J91" s="54">
        <v>2403307</v>
      </c>
      <c r="K91" s="55">
        <v>53.2</v>
      </c>
      <c r="L91" s="55">
        <v>-78.099999999999994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853000</v>
      </c>
      <c r="D92" s="33">
        <v>0</v>
      </c>
      <c r="E92" s="34">
        <v>0</v>
      </c>
      <c r="F92" s="33">
        <v>2557</v>
      </c>
      <c r="G92" s="34">
        <v>0.3</v>
      </c>
      <c r="H92" s="33">
        <v>2557</v>
      </c>
      <c r="I92" s="34">
        <v>0.3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3542000</v>
      </c>
      <c r="D93" s="33">
        <v>654464</v>
      </c>
      <c r="E93" s="34">
        <v>18.5</v>
      </c>
      <c r="F93" s="33">
        <v>165414</v>
      </c>
      <c r="G93" s="34">
        <v>4.7</v>
      </c>
      <c r="H93" s="33">
        <v>819878</v>
      </c>
      <c r="I93" s="34">
        <v>23.1</v>
      </c>
      <c r="J93" s="33">
        <v>2403307</v>
      </c>
      <c r="K93" s="34">
        <v>55.2</v>
      </c>
      <c r="L93" s="34">
        <v>-93.1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910000</v>
      </c>
      <c r="D94" s="33">
        <v>22325</v>
      </c>
      <c r="E94" s="34">
        <v>2.5</v>
      </c>
      <c r="F94" s="33">
        <v>358647</v>
      </c>
      <c r="G94" s="34">
        <v>39.4</v>
      </c>
      <c r="H94" s="33">
        <v>380972</v>
      </c>
      <c r="I94" s="34">
        <v>41.9</v>
      </c>
      <c r="J94" s="33">
        <v>0</v>
      </c>
      <c r="K94" s="34">
        <v>121.8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34822359</v>
      </c>
      <c r="D97" s="54">
        <v>6741755</v>
      </c>
      <c r="E97" s="55">
        <v>19.399999999999999</v>
      </c>
      <c r="F97" s="54">
        <v>10895565</v>
      </c>
      <c r="G97" s="55">
        <v>31.3</v>
      </c>
      <c r="H97" s="54">
        <v>17637320</v>
      </c>
      <c r="I97" s="55">
        <v>50.6</v>
      </c>
      <c r="J97" s="54">
        <v>12184715</v>
      </c>
      <c r="K97" s="55">
        <v>38.4</v>
      </c>
      <c r="L97" s="55">
        <v>-10.6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32827359</v>
      </c>
      <c r="D98" s="33">
        <v>6690655</v>
      </c>
      <c r="E98" s="34">
        <v>20.399999999999999</v>
      </c>
      <c r="F98" s="33">
        <v>9726866</v>
      </c>
      <c r="G98" s="34">
        <v>29.6</v>
      </c>
      <c r="H98" s="33">
        <v>16417521</v>
      </c>
      <c r="I98" s="34">
        <v>50</v>
      </c>
      <c r="J98" s="33">
        <v>12159245</v>
      </c>
      <c r="K98" s="34">
        <v>82.6</v>
      </c>
      <c r="L98" s="34">
        <v>-20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1995000</v>
      </c>
      <c r="D99" s="33">
        <v>51100</v>
      </c>
      <c r="E99" s="34">
        <v>2.6</v>
      </c>
      <c r="F99" s="33">
        <v>1168699</v>
      </c>
      <c r="G99" s="34">
        <v>58.6</v>
      </c>
      <c r="H99" s="33">
        <v>1219799</v>
      </c>
      <c r="I99" s="34">
        <v>61.1</v>
      </c>
      <c r="J99" s="33">
        <v>25470</v>
      </c>
      <c r="K99" s="34">
        <v>0.2</v>
      </c>
      <c r="L99" s="34">
        <v>4488.5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115605739</v>
      </c>
      <c r="D101" s="54">
        <v>337441</v>
      </c>
      <c r="E101" s="55">
        <v>0.3</v>
      </c>
      <c r="F101" s="54">
        <v>19887071</v>
      </c>
      <c r="G101" s="55">
        <v>17.2</v>
      </c>
      <c r="H101" s="54">
        <v>20224512</v>
      </c>
      <c r="I101" s="55">
        <v>17.5</v>
      </c>
      <c r="J101" s="54">
        <v>3729340</v>
      </c>
      <c r="K101" s="55">
        <v>26.1</v>
      </c>
      <c r="L101" s="55">
        <v>433.3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46051739</v>
      </c>
      <c r="D102" s="33">
        <v>313708</v>
      </c>
      <c r="E102" s="34">
        <v>0.7</v>
      </c>
      <c r="F102" s="33">
        <v>18205837</v>
      </c>
      <c r="G102" s="34">
        <v>39.5</v>
      </c>
      <c r="H102" s="33">
        <v>18519545</v>
      </c>
      <c r="I102" s="34">
        <v>40.200000000000003</v>
      </c>
      <c r="J102" s="33">
        <v>429431</v>
      </c>
      <c r="K102" s="34">
        <v>44.2</v>
      </c>
      <c r="L102" s="34">
        <v>4139.5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47149000</v>
      </c>
      <c r="D103" s="33">
        <v>23733</v>
      </c>
      <c r="E103" s="34">
        <v>0.1</v>
      </c>
      <c r="F103" s="33">
        <v>1660399</v>
      </c>
      <c r="G103" s="34">
        <v>3.5</v>
      </c>
      <c r="H103" s="33">
        <v>1684132</v>
      </c>
      <c r="I103" s="34">
        <v>3.6</v>
      </c>
      <c r="J103" s="33">
        <v>1182085</v>
      </c>
      <c r="K103" s="34">
        <v>15.4</v>
      </c>
      <c r="L103" s="34">
        <v>40.5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22405000</v>
      </c>
      <c r="D104" s="33">
        <v>0</v>
      </c>
      <c r="E104" s="34">
        <v>0</v>
      </c>
      <c r="F104" s="33">
        <v>20835</v>
      </c>
      <c r="G104" s="34">
        <v>0.1</v>
      </c>
      <c r="H104" s="33">
        <v>20835</v>
      </c>
      <c r="I104" s="34">
        <v>0.1</v>
      </c>
      <c r="J104" s="33">
        <v>2117824</v>
      </c>
      <c r="K104" s="34">
        <v>33.4</v>
      </c>
      <c r="L104" s="34">
        <v>-99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1099527295</v>
      </c>
      <c r="D114" s="54">
        <v>319779538</v>
      </c>
      <c r="E114" s="55">
        <v>29.1</v>
      </c>
      <c r="F114" s="54">
        <v>293432340</v>
      </c>
      <c r="G114" s="55">
        <v>26.7</v>
      </c>
      <c r="H114" s="54">
        <v>613211878</v>
      </c>
      <c r="I114" s="55">
        <v>55.8</v>
      </c>
      <c r="J114" s="54">
        <v>282834091</v>
      </c>
      <c r="K114" s="55">
        <v>62.2</v>
      </c>
      <c r="L114" s="55">
        <v>3.7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158255382</v>
      </c>
      <c r="D115" s="33">
        <v>37944709</v>
      </c>
      <c r="E115" s="34">
        <v>24</v>
      </c>
      <c r="F115" s="33">
        <v>42494664</v>
      </c>
      <c r="G115" s="34">
        <v>26.9</v>
      </c>
      <c r="H115" s="33">
        <v>80439373</v>
      </c>
      <c r="I115" s="34">
        <v>50.8</v>
      </c>
      <c r="J115" s="33">
        <v>32347906</v>
      </c>
      <c r="K115" s="34">
        <v>51.9</v>
      </c>
      <c r="L115" s="34">
        <v>31.4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669953966</v>
      </c>
      <c r="D116" s="33">
        <v>167691661</v>
      </c>
      <c r="E116" s="34">
        <v>25</v>
      </c>
      <c r="F116" s="33">
        <v>174150292</v>
      </c>
      <c r="G116" s="34">
        <v>26</v>
      </c>
      <c r="H116" s="33">
        <v>341841953</v>
      </c>
      <c r="I116" s="34">
        <v>51</v>
      </c>
      <c r="J116" s="33">
        <v>167213166</v>
      </c>
      <c r="K116" s="34">
        <v>57.9</v>
      </c>
      <c r="L116" s="34">
        <v>4.0999999999999996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41237965</v>
      </c>
      <c r="D117" s="33">
        <v>18507456</v>
      </c>
      <c r="E117" s="34">
        <v>44.9</v>
      </c>
      <c r="F117" s="33">
        <v>12918754</v>
      </c>
      <c r="G117" s="34">
        <v>31.3</v>
      </c>
      <c r="H117" s="33">
        <v>31426210</v>
      </c>
      <c r="I117" s="34">
        <v>76.2</v>
      </c>
      <c r="J117" s="33">
        <v>23362609</v>
      </c>
      <c r="K117" s="34">
        <v>134.30000000000001</v>
      </c>
      <c r="L117" s="34">
        <v>-44.7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130941247</v>
      </c>
      <c r="D118" s="33">
        <v>87257586</v>
      </c>
      <c r="E118" s="34">
        <v>66.599999999999994</v>
      </c>
      <c r="F118" s="33">
        <v>62862645</v>
      </c>
      <c r="G118" s="34">
        <v>48</v>
      </c>
      <c r="H118" s="33">
        <v>150120231</v>
      </c>
      <c r="I118" s="34">
        <v>114.6</v>
      </c>
      <c r="J118" s="33">
        <v>38950827</v>
      </c>
      <c r="K118" s="34">
        <v>65.900000000000006</v>
      </c>
      <c r="L118" s="34">
        <v>61.4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86019098</v>
      </c>
      <c r="D119" s="33">
        <v>7652783</v>
      </c>
      <c r="E119" s="34">
        <v>8.9</v>
      </c>
      <c r="F119" s="33">
        <v>0</v>
      </c>
      <c r="G119" s="34">
        <v>0</v>
      </c>
      <c r="H119" s="33">
        <v>7652783</v>
      </c>
      <c r="I119" s="34">
        <v>8.9</v>
      </c>
      <c r="J119" s="33">
        <v>19796000</v>
      </c>
      <c r="K119" s="34">
        <v>82.8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13119637</v>
      </c>
      <c r="D120" s="33">
        <v>725343</v>
      </c>
      <c r="E120" s="34">
        <v>5.5</v>
      </c>
      <c r="F120" s="33">
        <v>1005985</v>
      </c>
      <c r="G120" s="34">
        <v>7.7</v>
      </c>
      <c r="H120" s="33">
        <v>1731328</v>
      </c>
      <c r="I120" s="34">
        <v>13.2</v>
      </c>
      <c r="J120" s="33">
        <v>1163583</v>
      </c>
      <c r="K120" s="34">
        <v>61</v>
      </c>
      <c r="L120" s="34">
        <v>-13.5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-918111674</v>
      </c>
      <c r="D122" s="54">
        <v>-193449158</v>
      </c>
      <c r="E122" s="55">
        <v>21.1</v>
      </c>
      <c r="F122" s="54">
        <v>-124609300</v>
      </c>
      <c r="G122" s="55">
        <v>13.6</v>
      </c>
      <c r="H122" s="54">
        <v>-318058458</v>
      </c>
      <c r="I122" s="55">
        <v>34.6</v>
      </c>
      <c r="J122" s="54">
        <v>-115763851</v>
      </c>
      <c r="K122" s="55">
        <v>33.1</v>
      </c>
      <c r="L122" s="55">
        <v>7.6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-911511674</v>
      </c>
      <c r="D123" s="33">
        <v>-193449158</v>
      </c>
      <c r="E123" s="34">
        <v>21.2</v>
      </c>
      <c r="F123" s="33">
        <v>-124609300</v>
      </c>
      <c r="G123" s="34">
        <v>13.7</v>
      </c>
      <c r="H123" s="33">
        <v>-318058458</v>
      </c>
      <c r="I123" s="34">
        <v>34.9</v>
      </c>
      <c r="J123" s="33">
        <v>-115763851</v>
      </c>
      <c r="K123" s="34">
        <v>33.5</v>
      </c>
      <c r="L123" s="34">
        <v>7.6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-6600000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181415621</v>
      </c>
      <c r="D126" s="64">
        <v>126330380</v>
      </c>
      <c r="E126" s="65">
        <v>69.599999999999994</v>
      </c>
      <c r="F126" s="64">
        <v>168823040</v>
      </c>
      <c r="G126" s="65">
        <v>93.1</v>
      </c>
      <c r="H126" s="64">
        <v>295153420</v>
      </c>
      <c r="I126" s="65">
        <v>162.69999999999999</v>
      </c>
      <c r="J126" s="64">
        <v>167070240</v>
      </c>
      <c r="K126" s="65">
        <v>296.39999999999998</v>
      </c>
      <c r="L126" s="65">
        <v>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283500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270000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283500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270000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-206151598</v>
      </c>
      <c r="D134" s="54">
        <v>-14789622</v>
      </c>
      <c r="E134" s="55">
        <v>7.2</v>
      </c>
      <c r="F134" s="54">
        <v>-35181744</v>
      </c>
      <c r="G134" s="55">
        <v>17.100000000000001</v>
      </c>
      <c r="H134" s="54">
        <v>-49971366</v>
      </c>
      <c r="I134" s="55">
        <v>24.2</v>
      </c>
      <c r="J134" s="54">
        <v>-14444908</v>
      </c>
      <c r="K134" s="55">
        <v>43.1</v>
      </c>
      <c r="L134" s="55">
        <v>143.6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-206151598</v>
      </c>
      <c r="D135" s="33">
        <v>-14789622</v>
      </c>
      <c r="E135" s="34">
        <v>7.2</v>
      </c>
      <c r="F135" s="33">
        <v>-35181744</v>
      </c>
      <c r="G135" s="34">
        <v>17.100000000000001</v>
      </c>
      <c r="H135" s="33">
        <v>-49971366</v>
      </c>
      <c r="I135" s="34">
        <v>24.2</v>
      </c>
      <c r="J135" s="33">
        <v>-14444908</v>
      </c>
      <c r="K135" s="34">
        <v>43.1</v>
      </c>
      <c r="L135" s="34">
        <v>143.6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-205868098</v>
      </c>
      <c r="D136" s="64">
        <v>-14789622</v>
      </c>
      <c r="E136" s="65">
        <v>7.2</v>
      </c>
      <c r="F136" s="64">
        <v>-35181744</v>
      </c>
      <c r="G136" s="65">
        <v>17.100000000000001</v>
      </c>
      <c r="H136" s="64">
        <v>-49971366</v>
      </c>
      <c r="I136" s="65">
        <v>24.3</v>
      </c>
      <c r="J136" s="64">
        <v>-14174908</v>
      </c>
      <c r="K136" s="65">
        <v>42.8</v>
      </c>
      <c r="L136" s="65">
        <v>148.19999999999999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20000000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20000000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20000000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-4452477</v>
      </c>
      <c r="D147" s="29">
        <v>111540758</v>
      </c>
      <c r="E147" s="30">
        <v>-2505.1</v>
      </c>
      <c r="F147" s="29">
        <v>133641296</v>
      </c>
      <c r="G147" s="30">
        <v>-3001.5</v>
      </c>
      <c r="H147" s="29">
        <v>245182054</v>
      </c>
      <c r="I147" s="30">
        <v>-5506.6</v>
      </c>
      <c r="J147" s="29">
        <v>152895332</v>
      </c>
      <c r="K147" s="30">
        <v>1723.4</v>
      </c>
      <c r="L147" s="30">
        <v>-12.6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35126807</v>
      </c>
      <c r="D148" s="33">
        <v>65377919</v>
      </c>
      <c r="E148" s="34">
        <v>186.1</v>
      </c>
      <c r="F148" s="33">
        <v>176918677</v>
      </c>
      <c r="G148" s="34">
        <v>503.7</v>
      </c>
      <c r="H148" s="33">
        <v>65377919</v>
      </c>
      <c r="I148" s="34">
        <v>186.1</v>
      </c>
      <c r="J148" s="33">
        <v>135345441</v>
      </c>
      <c r="K148" s="34">
        <v>146.19999999999999</v>
      </c>
      <c r="L148" s="34">
        <v>30.7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30674330</v>
      </c>
      <c r="D149" s="74">
        <v>176918677</v>
      </c>
      <c r="E149" s="75">
        <v>576.79999999999995</v>
      </c>
      <c r="F149" s="74">
        <v>310559973</v>
      </c>
      <c r="G149" s="75">
        <v>1012.4</v>
      </c>
      <c r="H149" s="74">
        <v>310559973</v>
      </c>
      <c r="I149" s="75">
        <v>1012.4</v>
      </c>
      <c r="J149" s="74">
        <v>288240773</v>
      </c>
      <c r="K149" s="75">
        <v>596.20000000000005</v>
      </c>
      <c r="L149" s="75">
        <v>7.7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10860593</v>
      </c>
      <c r="D156" s="34">
        <v>9.4</v>
      </c>
      <c r="E156" s="33">
        <v>4891494</v>
      </c>
      <c r="F156" s="34">
        <v>4.2</v>
      </c>
      <c r="G156" s="33">
        <v>4079831</v>
      </c>
      <c r="H156" s="34">
        <v>3.5</v>
      </c>
      <c r="I156" s="33">
        <v>96171906</v>
      </c>
      <c r="J156" s="34">
        <v>82.9</v>
      </c>
      <c r="K156" s="33">
        <v>116003824</v>
      </c>
      <c r="L156" s="34">
        <v>20.100000000000001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25921416</v>
      </c>
      <c r="D157" s="34">
        <v>28.8</v>
      </c>
      <c r="E157" s="33">
        <v>5932377</v>
      </c>
      <c r="F157" s="34">
        <v>6.6</v>
      </c>
      <c r="G157" s="33">
        <v>3356706</v>
      </c>
      <c r="H157" s="34">
        <v>3.7</v>
      </c>
      <c r="I157" s="33">
        <v>54711174</v>
      </c>
      <c r="J157" s="34">
        <v>60.8</v>
      </c>
      <c r="K157" s="33">
        <v>89921673</v>
      </c>
      <c r="L157" s="34">
        <v>15.6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10211103</v>
      </c>
      <c r="D158" s="34">
        <v>12.1</v>
      </c>
      <c r="E158" s="33">
        <v>2943138</v>
      </c>
      <c r="F158" s="34">
        <v>3.5</v>
      </c>
      <c r="G158" s="33">
        <v>2566470</v>
      </c>
      <c r="H158" s="34">
        <v>3</v>
      </c>
      <c r="I158" s="33">
        <v>68884679</v>
      </c>
      <c r="J158" s="34">
        <v>81.400000000000006</v>
      </c>
      <c r="K158" s="33">
        <v>84605390</v>
      </c>
      <c r="L158" s="34">
        <v>14.7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5313694</v>
      </c>
      <c r="D159" s="34">
        <v>7.3</v>
      </c>
      <c r="E159" s="33">
        <v>2463398</v>
      </c>
      <c r="F159" s="34">
        <v>3.4</v>
      </c>
      <c r="G159" s="33">
        <v>2141576</v>
      </c>
      <c r="H159" s="34">
        <v>2.9</v>
      </c>
      <c r="I159" s="33">
        <v>63065079</v>
      </c>
      <c r="J159" s="34">
        <v>86.4</v>
      </c>
      <c r="K159" s="33">
        <v>72983747</v>
      </c>
      <c r="L159" s="34">
        <v>12.7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5005266</v>
      </c>
      <c r="D160" s="34">
        <v>5.4</v>
      </c>
      <c r="E160" s="33">
        <v>2896536</v>
      </c>
      <c r="F160" s="34">
        <v>3.1</v>
      </c>
      <c r="G160" s="33">
        <v>2390542</v>
      </c>
      <c r="H160" s="34">
        <v>2.6</v>
      </c>
      <c r="I160" s="33">
        <v>83190166</v>
      </c>
      <c r="J160" s="34">
        <v>89</v>
      </c>
      <c r="K160" s="33">
        <v>93482510</v>
      </c>
      <c r="L160" s="34">
        <v>16.2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2703735</v>
      </c>
      <c r="D162" s="34">
        <v>4</v>
      </c>
      <c r="E162" s="33">
        <v>2633800</v>
      </c>
      <c r="F162" s="34">
        <v>3.9</v>
      </c>
      <c r="G162" s="33">
        <v>2572280</v>
      </c>
      <c r="H162" s="34">
        <v>3.8</v>
      </c>
      <c r="I162" s="33">
        <v>59805845</v>
      </c>
      <c r="J162" s="34">
        <v>88.3</v>
      </c>
      <c r="K162" s="33">
        <v>67715660</v>
      </c>
      <c r="L162" s="34">
        <v>11.8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2497831</v>
      </c>
      <c r="D164" s="34">
        <v>4.9000000000000004</v>
      </c>
      <c r="E164" s="33">
        <v>963468</v>
      </c>
      <c r="F164" s="34">
        <v>1.9</v>
      </c>
      <c r="G164" s="33">
        <v>1182072</v>
      </c>
      <c r="H164" s="34">
        <v>2.2999999999999998</v>
      </c>
      <c r="I164" s="33">
        <v>46407971</v>
      </c>
      <c r="J164" s="34">
        <v>90.9</v>
      </c>
      <c r="K164" s="33">
        <v>51051342</v>
      </c>
      <c r="L164" s="34">
        <v>8.9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62513638</v>
      </c>
      <c r="D165" s="79">
        <v>10.9</v>
      </c>
      <c r="E165" s="43">
        <v>22724211</v>
      </c>
      <c r="F165" s="79">
        <v>3.9</v>
      </c>
      <c r="G165" s="43">
        <v>18289477</v>
      </c>
      <c r="H165" s="79">
        <v>3.2</v>
      </c>
      <c r="I165" s="43">
        <v>472236820</v>
      </c>
      <c r="J165" s="79">
        <v>82</v>
      </c>
      <c r="K165" s="43">
        <v>575764146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62513638</v>
      </c>
      <c r="D168" s="34">
        <v>10.9</v>
      </c>
      <c r="E168" s="33">
        <v>22724211</v>
      </c>
      <c r="F168" s="34">
        <v>3.9</v>
      </c>
      <c r="G168" s="33">
        <v>18289477</v>
      </c>
      <c r="H168" s="34">
        <v>3.2</v>
      </c>
      <c r="I168" s="33">
        <v>472236820</v>
      </c>
      <c r="J168" s="34">
        <v>82</v>
      </c>
      <c r="K168" s="33">
        <v>575764146</v>
      </c>
      <c r="L168" s="34">
        <v>100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62513638</v>
      </c>
      <c r="D171" s="79">
        <v>10.9</v>
      </c>
      <c r="E171" s="43">
        <v>22724211</v>
      </c>
      <c r="F171" s="79">
        <v>3.9</v>
      </c>
      <c r="G171" s="43">
        <v>18289477</v>
      </c>
      <c r="H171" s="79">
        <v>3.2</v>
      </c>
      <c r="I171" s="43">
        <v>472236820</v>
      </c>
      <c r="J171" s="79">
        <v>82</v>
      </c>
      <c r="K171" s="43">
        <v>575764146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680663</v>
      </c>
      <c r="H179" s="34">
        <v>10.3</v>
      </c>
      <c r="I179" s="33">
        <v>5952278</v>
      </c>
      <c r="J179" s="34">
        <v>89.7</v>
      </c>
      <c r="K179" s="33">
        <v>6632941</v>
      </c>
      <c r="L179" s="34">
        <v>41.1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1097402</v>
      </c>
      <c r="D184" s="34">
        <v>11.6</v>
      </c>
      <c r="E184" s="33">
        <v>1958580</v>
      </c>
      <c r="F184" s="34">
        <v>20.6</v>
      </c>
      <c r="G184" s="33">
        <v>221270</v>
      </c>
      <c r="H184" s="34">
        <v>2.2999999999999998</v>
      </c>
      <c r="I184" s="33">
        <v>6222100</v>
      </c>
      <c r="J184" s="34">
        <v>65.5</v>
      </c>
      <c r="K184" s="33">
        <v>9499352</v>
      </c>
      <c r="L184" s="34">
        <v>58.9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1097402</v>
      </c>
      <c r="D188" s="79">
        <v>6.8</v>
      </c>
      <c r="E188" s="43">
        <v>1958580</v>
      </c>
      <c r="F188" s="79">
        <v>12.1</v>
      </c>
      <c r="G188" s="43">
        <v>901933</v>
      </c>
      <c r="H188" s="79">
        <v>5.6</v>
      </c>
      <c r="I188" s="43">
        <v>12174378</v>
      </c>
      <c r="J188" s="79">
        <v>75.5</v>
      </c>
      <c r="K188" s="43">
        <v>16132293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276</v>
      </c>
      <c r="D191" s="89" t="s">
        <v>3</v>
      </c>
      <c r="E191" s="89" t="s">
        <v>3</v>
      </c>
      <c r="F191" s="89" t="s">
        <v>277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278</v>
      </c>
      <c r="D192" s="90" t="s">
        <v>3</v>
      </c>
      <c r="E192" s="90" t="s">
        <v>3</v>
      </c>
      <c r="F192" s="90" t="s">
        <v>279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UP5GgFR/Lq4HmOc4nYJIbJzqDHDTTYveJFfz1JiuIJKwHCwNZBJEDn+vn5R4o3vsbuu3bEfIEr9xj1nD8EYeA==" saltValue="9W7kORvSdFSYu4lVk5UB7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101432973</v>
      </c>
      <c r="D12" s="29">
        <v>36325728</v>
      </c>
      <c r="E12" s="30">
        <v>35.799999999999997</v>
      </c>
      <c r="F12" s="29">
        <v>31165830</v>
      </c>
      <c r="G12" s="30">
        <v>30.7</v>
      </c>
      <c r="H12" s="29">
        <v>67491558</v>
      </c>
      <c r="I12" s="30">
        <v>66.5</v>
      </c>
      <c r="J12" s="29">
        <v>31205080</v>
      </c>
      <c r="K12" s="30">
        <v>66.3</v>
      </c>
      <c r="L12" s="30">
        <v>-0.1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3">
        <v>0</v>
      </c>
      <c r="K18" s="34">
        <v>0</v>
      </c>
      <c r="L18" s="34">
        <v>0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2000000</v>
      </c>
      <c r="D22" s="33">
        <v>57646</v>
      </c>
      <c r="E22" s="34">
        <v>2.9</v>
      </c>
      <c r="F22" s="33">
        <v>760457</v>
      </c>
      <c r="G22" s="34">
        <v>38</v>
      </c>
      <c r="H22" s="33">
        <v>818103</v>
      </c>
      <c r="I22" s="34">
        <v>40.9</v>
      </c>
      <c r="J22" s="33">
        <v>545601</v>
      </c>
      <c r="K22" s="34">
        <v>46.5</v>
      </c>
      <c r="L22" s="34">
        <v>39.4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10000</v>
      </c>
      <c r="D25" s="33">
        <v>1559</v>
      </c>
      <c r="E25" s="34">
        <v>15.6</v>
      </c>
      <c r="F25" s="33">
        <v>72328</v>
      </c>
      <c r="G25" s="34">
        <v>723.3</v>
      </c>
      <c r="H25" s="33">
        <v>73887</v>
      </c>
      <c r="I25" s="34">
        <v>738.9</v>
      </c>
      <c r="J25" s="33">
        <v>0</v>
      </c>
      <c r="K25" s="34">
        <v>0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520000</v>
      </c>
      <c r="D28" s="33">
        <v>204937</v>
      </c>
      <c r="E28" s="34">
        <v>39.4</v>
      </c>
      <c r="F28" s="33">
        <v>42805</v>
      </c>
      <c r="G28" s="34">
        <v>8.1999999999999993</v>
      </c>
      <c r="H28" s="33">
        <v>247742</v>
      </c>
      <c r="I28" s="34">
        <v>47.6</v>
      </c>
      <c r="J28" s="33">
        <v>58983</v>
      </c>
      <c r="K28" s="34">
        <v>29</v>
      </c>
      <c r="L28" s="34">
        <v>-27.4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98112973</v>
      </c>
      <c r="D34" s="33">
        <v>36061586</v>
      </c>
      <c r="E34" s="34">
        <v>36.799999999999997</v>
      </c>
      <c r="F34" s="33">
        <v>30290240</v>
      </c>
      <c r="G34" s="34">
        <v>30.9</v>
      </c>
      <c r="H34" s="33">
        <v>66351826</v>
      </c>
      <c r="I34" s="34">
        <v>67.599999999999994</v>
      </c>
      <c r="J34" s="33">
        <v>30600496</v>
      </c>
      <c r="K34" s="34">
        <v>69.5</v>
      </c>
      <c r="L34" s="34">
        <v>-1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740000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101419643</v>
      </c>
      <c r="D42" s="29">
        <v>21322886</v>
      </c>
      <c r="E42" s="30">
        <v>21</v>
      </c>
      <c r="F42" s="29">
        <v>30196710</v>
      </c>
      <c r="G42" s="30">
        <v>29.8</v>
      </c>
      <c r="H42" s="29">
        <v>51519596</v>
      </c>
      <c r="I42" s="30">
        <v>50.8</v>
      </c>
      <c r="J42" s="29">
        <v>25770621</v>
      </c>
      <c r="K42" s="30">
        <v>45.7</v>
      </c>
      <c r="L42" s="30">
        <v>17.2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70199358</v>
      </c>
      <c r="D43" s="33">
        <v>15381785</v>
      </c>
      <c r="E43" s="34">
        <v>21.9</v>
      </c>
      <c r="F43" s="33">
        <v>20014923</v>
      </c>
      <c r="G43" s="34">
        <v>28.5</v>
      </c>
      <c r="H43" s="33">
        <v>35396708</v>
      </c>
      <c r="I43" s="34">
        <v>50.4</v>
      </c>
      <c r="J43" s="33">
        <v>18107515</v>
      </c>
      <c r="K43" s="34">
        <v>49.3</v>
      </c>
      <c r="L43" s="34">
        <v>10.5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5681040</v>
      </c>
      <c r="D44" s="33">
        <v>1389222</v>
      </c>
      <c r="E44" s="34">
        <v>24.5</v>
      </c>
      <c r="F44" s="33">
        <v>1382793</v>
      </c>
      <c r="G44" s="34">
        <v>24.3</v>
      </c>
      <c r="H44" s="33">
        <v>2772015</v>
      </c>
      <c r="I44" s="34">
        <v>48.8</v>
      </c>
      <c r="J44" s="33">
        <v>1341302</v>
      </c>
      <c r="K44" s="34">
        <v>48.3</v>
      </c>
      <c r="L44" s="34">
        <v>3.1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728001</v>
      </c>
      <c r="D46" s="33">
        <v>162305</v>
      </c>
      <c r="E46" s="34">
        <v>22.3</v>
      </c>
      <c r="F46" s="33">
        <v>73245</v>
      </c>
      <c r="G46" s="34">
        <v>10.1</v>
      </c>
      <c r="H46" s="33">
        <v>235550</v>
      </c>
      <c r="I46" s="34">
        <v>32.4</v>
      </c>
      <c r="J46" s="33">
        <v>286887</v>
      </c>
      <c r="K46" s="34">
        <v>115.3</v>
      </c>
      <c r="L46" s="34">
        <v>-74.5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1385215</v>
      </c>
      <c r="D48" s="33">
        <v>231088</v>
      </c>
      <c r="E48" s="34">
        <v>16.7</v>
      </c>
      <c r="F48" s="33">
        <v>357760</v>
      </c>
      <c r="G48" s="34">
        <v>25.8</v>
      </c>
      <c r="H48" s="33">
        <v>588848</v>
      </c>
      <c r="I48" s="34">
        <v>42.5</v>
      </c>
      <c r="J48" s="33">
        <v>381436</v>
      </c>
      <c r="K48" s="34">
        <v>34.6</v>
      </c>
      <c r="L48" s="34">
        <v>-6.2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4378318</v>
      </c>
      <c r="D49" s="33">
        <v>0</v>
      </c>
      <c r="E49" s="34">
        <v>0</v>
      </c>
      <c r="F49" s="33">
        <v>4223004</v>
      </c>
      <c r="G49" s="34">
        <v>96.5</v>
      </c>
      <c r="H49" s="33">
        <v>4223004</v>
      </c>
      <c r="I49" s="34">
        <v>96.5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6219311</v>
      </c>
      <c r="D50" s="33">
        <v>1215942</v>
      </c>
      <c r="E50" s="34">
        <v>19.600000000000001</v>
      </c>
      <c r="F50" s="33">
        <v>2196650</v>
      </c>
      <c r="G50" s="34">
        <v>35.299999999999997</v>
      </c>
      <c r="H50" s="33">
        <v>3412592</v>
      </c>
      <c r="I50" s="34">
        <v>54.9</v>
      </c>
      <c r="J50" s="33">
        <v>2816119</v>
      </c>
      <c r="K50" s="34">
        <v>39</v>
      </c>
      <c r="L50" s="34">
        <v>-22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200000</v>
      </c>
      <c r="D51" s="33">
        <v>135838</v>
      </c>
      <c r="E51" s="34">
        <v>67.900000000000006</v>
      </c>
      <c r="F51" s="33">
        <v>30736</v>
      </c>
      <c r="G51" s="34">
        <v>15.4</v>
      </c>
      <c r="H51" s="33">
        <v>166574</v>
      </c>
      <c r="I51" s="34">
        <v>83.3</v>
      </c>
      <c r="J51" s="33">
        <v>7000</v>
      </c>
      <c r="K51" s="34">
        <v>8.4</v>
      </c>
      <c r="L51" s="34">
        <v>339.1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12578400</v>
      </c>
      <c r="D53" s="33">
        <v>2806706</v>
      </c>
      <c r="E53" s="34">
        <v>22.3</v>
      </c>
      <c r="F53" s="33">
        <v>1917599</v>
      </c>
      <c r="G53" s="34">
        <v>15.2</v>
      </c>
      <c r="H53" s="33">
        <v>4724305</v>
      </c>
      <c r="I53" s="34">
        <v>37.6</v>
      </c>
      <c r="J53" s="33">
        <v>2830362</v>
      </c>
      <c r="K53" s="34">
        <v>45.5</v>
      </c>
      <c r="L53" s="34">
        <v>-32.200000000000003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50000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13330</v>
      </c>
      <c r="D57" s="43">
        <v>15002842</v>
      </c>
      <c r="E57" s="44">
        <v>0</v>
      </c>
      <c r="F57" s="43">
        <v>969120</v>
      </c>
      <c r="G57" s="44">
        <v>0</v>
      </c>
      <c r="H57" s="43">
        <v>15971962</v>
      </c>
      <c r="I57" s="44">
        <v>0</v>
      </c>
      <c r="J57" s="43">
        <v>5434459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367230</v>
      </c>
      <c r="D58" s="33">
        <v>0</v>
      </c>
      <c r="E58" s="34">
        <v>0</v>
      </c>
      <c r="F58" s="33">
        <v>111075</v>
      </c>
      <c r="G58" s="34">
        <v>30.2</v>
      </c>
      <c r="H58" s="33">
        <v>111075</v>
      </c>
      <c r="I58" s="34">
        <v>30.2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380560</v>
      </c>
      <c r="D60" s="43">
        <v>15002842</v>
      </c>
      <c r="E60" s="44"/>
      <c r="F60" s="43">
        <v>1080195</v>
      </c>
      <c r="G60" s="44"/>
      <c r="H60" s="43">
        <v>16083037</v>
      </c>
      <c r="I60" s="44"/>
      <c r="J60" s="43">
        <v>5434459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380560</v>
      </c>
      <c r="D62" s="43">
        <v>15002842</v>
      </c>
      <c r="E62" s="44"/>
      <c r="F62" s="43">
        <v>1080195</v>
      </c>
      <c r="G62" s="44"/>
      <c r="H62" s="43">
        <v>16083037</v>
      </c>
      <c r="I62" s="44"/>
      <c r="J62" s="43">
        <v>5434459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380560</v>
      </c>
      <c r="D65" s="43">
        <v>15002842</v>
      </c>
      <c r="E65" s="44"/>
      <c r="F65" s="43">
        <v>1080195</v>
      </c>
      <c r="G65" s="44"/>
      <c r="H65" s="43">
        <v>16083037</v>
      </c>
      <c r="I65" s="44"/>
      <c r="J65" s="43">
        <v>5434459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380560</v>
      </c>
      <c r="D68" s="43">
        <v>15002842</v>
      </c>
      <c r="E68" s="44"/>
      <c r="F68" s="43">
        <v>1080195</v>
      </c>
      <c r="G68" s="44"/>
      <c r="H68" s="43">
        <v>16083037</v>
      </c>
      <c r="I68" s="44"/>
      <c r="J68" s="43">
        <v>5434459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1858230</v>
      </c>
      <c r="D76" s="29">
        <v>0</v>
      </c>
      <c r="E76" s="30">
        <v>0</v>
      </c>
      <c r="F76" s="29">
        <v>1057630</v>
      </c>
      <c r="G76" s="30">
        <v>56.9</v>
      </c>
      <c r="H76" s="29">
        <v>1057630</v>
      </c>
      <c r="I76" s="30">
        <v>56.9</v>
      </c>
      <c r="J76" s="29">
        <v>57939</v>
      </c>
      <c r="K76" s="30">
        <v>10.8</v>
      </c>
      <c r="L76" s="30">
        <v>1725.4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367230</v>
      </c>
      <c r="D77" s="41">
        <v>0</v>
      </c>
      <c r="E77" s="40">
        <v>0</v>
      </c>
      <c r="F77" s="41">
        <v>111075</v>
      </c>
      <c r="G77" s="40">
        <v>30.2</v>
      </c>
      <c r="H77" s="41">
        <v>111075</v>
      </c>
      <c r="I77" s="40">
        <v>30.2</v>
      </c>
      <c r="J77" s="41">
        <v>57939</v>
      </c>
      <c r="K77" s="40">
        <v>9</v>
      </c>
      <c r="L77" s="40">
        <v>91.7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367230</v>
      </c>
      <c r="D81" s="54">
        <v>0</v>
      </c>
      <c r="E81" s="55">
        <v>0</v>
      </c>
      <c r="F81" s="54">
        <v>111075</v>
      </c>
      <c r="G81" s="55">
        <v>30.2</v>
      </c>
      <c r="H81" s="54">
        <v>111075</v>
      </c>
      <c r="I81" s="55">
        <v>30.2</v>
      </c>
      <c r="J81" s="54">
        <v>57939</v>
      </c>
      <c r="K81" s="55">
        <v>9</v>
      </c>
      <c r="L81" s="55">
        <v>91.7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750000</v>
      </c>
      <c r="D82" s="41">
        <v>0</v>
      </c>
      <c r="E82" s="40">
        <v>0</v>
      </c>
      <c r="F82" s="41">
        <v>848618</v>
      </c>
      <c r="G82" s="40">
        <v>113.1</v>
      </c>
      <c r="H82" s="41">
        <v>848618</v>
      </c>
      <c r="I82" s="40">
        <v>113.1</v>
      </c>
      <c r="J82" s="41">
        <v>0</v>
      </c>
      <c r="K82" s="40">
        <v>15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741000</v>
      </c>
      <c r="D83" s="41">
        <v>0</v>
      </c>
      <c r="E83" s="40">
        <v>0</v>
      </c>
      <c r="F83" s="41">
        <v>97937</v>
      </c>
      <c r="G83" s="40">
        <v>13.2</v>
      </c>
      <c r="H83" s="41">
        <v>97937</v>
      </c>
      <c r="I83" s="40">
        <v>13.2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1858230</v>
      </c>
      <c r="D86" s="29">
        <v>0</v>
      </c>
      <c r="E86" s="55">
        <v>0</v>
      </c>
      <c r="F86" s="29">
        <v>1057630</v>
      </c>
      <c r="G86" s="55">
        <v>56.9</v>
      </c>
      <c r="H86" s="29">
        <v>1057630</v>
      </c>
      <c r="I86" s="55">
        <v>56.9</v>
      </c>
      <c r="J86" s="29">
        <v>57939</v>
      </c>
      <c r="K86" s="55">
        <v>10.8</v>
      </c>
      <c r="L86" s="55">
        <v>1725.4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1627230</v>
      </c>
      <c r="D87" s="54">
        <v>0</v>
      </c>
      <c r="E87" s="55">
        <v>0</v>
      </c>
      <c r="F87" s="54">
        <v>1057630</v>
      </c>
      <c r="G87" s="55">
        <v>65</v>
      </c>
      <c r="H87" s="54">
        <v>1057630</v>
      </c>
      <c r="I87" s="55">
        <v>65</v>
      </c>
      <c r="J87" s="54">
        <v>57939</v>
      </c>
      <c r="K87" s="55">
        <v>12.8</v>
      </c>
      <c r="L87" s="55">
        <v>1725.4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1627230</v>
      </c>
      <c r="D89" s="33">
        <v>0</v>
      </c>
      <c r="E89" s="34">
        <v>0</v>
      </c>
      <c r="F89" s="33">
        <v>1057630</v>
      </c>
      <c r="G89" s="34">
        <v>65</v>
      </c>
      <c r="H89" s="33">
        <v>1057630</v>
      </c>
      <c r="I89" s="34">
        <v>65</v>
      </c>
      <c r="J89" s="33">
        <v>57939</v>
      </c>
      <c r="K89" s="34">
        <v>12.8</v>
      </c>
      <c r="L89" s="34">
        <v>1725.4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16000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16000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215000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215000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101673484</v>
      </c>
      <c r="D114" s="54">
        <v>0</v>
      </c>
      <c r="E114" s="55">
        <v>0</v>
      </c>
      <c r="F114" s="54">
        <v>119278</v>
      </c>
      <c r="G114" s="55">
        <v>0.1</v>
      </c>
      <c r="H114" s="54">
        <v>119278</v>
      </c>
      <c r="I114" s="55">
        <v>0.1</v>
      </c>
      <c r="J114" s="54">
        <v>61737</v>
      </c>
      <c r="K114" s="55">
        <v>0.1</v>
      </c>
      <c r="L114" s="55">
        <v>93.2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2258484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97047770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367230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2000000</v>
      </c>
      <c r="D120" s="33">
        <v>0</v>
      </c>
      <c r="E120" s="34">
        <v>0</v>
      </c>
      <c r="F120" s="33">
        <v>119278</v>
      </c>
      <c r="G120" s="34">
        <v>6</v>
      </c>
      <c r="H120" s="33">
        <v>119278</v>
      </c>
      <c r="I120" s="34">
        <v>6</v>
      </c>
      <c r="J120" s="33">
        <v>61737</v>
      </c>
      <c r="K120" s="34">
        <v>3.5</v>
      </c>
      <c r="L120" s="34">
        <v>93.2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-96259115</v>
      </c>
      <c r="D122" s="54">
        <v>-550835</v>
      </c>
      <c r="E122" s="55">
        <v>0.6</v>
      </c>
      <c r="F122" s="54">
        <v>760835</v>
      </c>
      <c r="G122" s="55">
        <v>-0.8</v>
      </c>
      <c r="H122" s="54">
        <v>210000</v>
      </c>
      <c r="I122" s="55">
        <v>-0.2</v>
      </c>
      <c r="J122" s="54">
        <v>-1009019</v>
      </c>
      <c r="K122" s="55">
        <v>2.2999999999999998</v>
      </c>
      <c r="L122" s="55">
        <v>-175.4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-95790797</v>
      </c>
      <c r="D123" s="33">
        <v>-550835</v>
      </c>
      <c r="E123" s="34">
        <v>0.6</v>
      </c>
      <c r="F123" s="33">
        <v>760835</v>
      </c>
      <c r="G123" s="34">
        <v>-0.8</v>
      </c>
      <c r="H123" s="33">
        <v>210000</v>
      </c>
      <c r="I123" s="34">
        <v>-0.2</v>
      </c>
      <c r="J123" s="33">
        <v>-1009019</v>
      </c>
      <c r="K123" s="34">
        <v>2.2999999999999998</v>
      </c>
      <c r="L123" s="34">
        <v>-175.4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-268318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5414369</v>
      </c>
      <c r="D126" s="64">
        <v>-550835</v>
      </c>
      <c r="E126" s="65">
        <v>-10.199999999999999</v>
      </c>
      <c r="F126" s="64">
        <v>880113</v>
      </c>
      <c r="G126" s="65">
        <v>16.3</v>
      </c>
      <c r="H126" s="64">
        <v>329278</v>
      </c>
      <c r="I126" s="65">
        <v>6.1</v>
      </c>
      <c r="J126" s="64">
        <v>-947282</v>
      </c>
      <c r="K126" s="65">
        <v>-30.7</v>
      </c>
      <c r="L126" s="65">
        <v>-192.9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-1390000</v>
      </c>
      <c r="D129" s="54">
        <v>0</v>
      </c>
      <c r="E129" s="55">
        <v>0</v>
      </c>
      <c r="F129" s="54">
        <v>-1140278</v>
      </c>
      <c r="G129" s="55">
        <v>82</v>
      </c>
      <c r="H129" s="54">
        <v>-1140278</v>
      </c>
      <c r="I129" s="55">
        <v>82</v>
      </c>
      <c r="J129" s="54">
        <v>-46047</v>
      </c>
      <c r="K129" s="55">
        <v>9.1</v>
      </c>
      <c r="L129" s="55">
        <v>2376.3000000000002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-1390000</v>
      </c>
      <c r="D133" s="33">
        <v>0</v>
      </c>
      <c r="E133" s="34">
        <v>0</v>
      </c>
      <c r="F133" s="33">
        <v>-1140278</v>
      </c>
      <c r="G133" s="34">
        <v>82</v>
      </c>
      <c r="H133" s="33">
        <v>-1140278</v>
      </c>
      <c r="I133" s="34">
        <v>82</v>
      </c>
      <c r="J133" s="33">
        <v>-46047</v>
      </c>
      <c r="K133" s="34">
        <v>9.1</v>
      </c>
      <c r="L133" s="34">
        <v>2376.3000000000002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-1304230</v>
      </c>
      <c r="D134" s="54">
        <v>0</v>
      </c>
      <c r="E134" s="55">
        <v>0</v>
      </c>
      <c r="F134" s="54">
        <v>-176087</v>
      </c>
      <c r="G134" s="55">
        <v>13.5</v>
      </c>
      <c r="H134" s="54">
        <v>-176087</v>
      </c>
      <c r="I134" s="55">
        <v>13.5</v>
      </c>
      <c r="J134" s="54">
        <v>-66630</v>
      </c>
      <c r="K134" s="55">
        <v>11.8</v>
      </c>
      <c r="L134" s="55">
        <v>164.3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-1304230</v>
      </c>
      <c r="D135" s="33">
        <v>0</v>
      </c>
      <c r="E135" s="34">
        <v>0</v>
      </c>
      <c r="F135" s="33">
        <v>-176087</v>
      </c>
      <c r="G135" s="34">
        <v>13.5</v>
      </c>
      <c r="H135" s="33">
        <v>-176087</v>
      </c>
      <c r="I135" s="34">
        <v>13.5</v>
      </c>
      <c r="J135" s="33">
        <v>-66630</v>
      </c>
      <c r="K135" s="34">
        <v>11.8</v>
      </c>
      <c r="L135" s="34">
        <v>164.3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-2694230</v>
      </c>
      <c r="D136" s="64">
        <v>0</v>
      </c>
      <c r="E136" s="65">
        <v>0</v>
      </c>
      <c r="F136" s="64">
        <v>-1316365</v>
      </c>
      <c r="G136" s="65">
        <v>48.9</v>
      </c>
      <c r="H136" s="64">
        <v>-1316365</v>
      </c>
      <c r="I136" s="65">
        <v>48.9</v>
      </c>
      <c r="J136" s="64">
        <v>-112677</v>
      </c>
      <c r="K136" s="65">
        <v>11.3</v>
      </c>
      <c r="L136" s="65">
        <v>1068.3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2720139</v>
      </c>
      <c r="D147" s="29">
        <v>-550835</v>
      </c>
      <c r="E147" s="30">
        <v>-20.3</v>
      </c>
      <c r="F147" s="29">
        <v>-436252</v>
      </c>
      <c r="G147" s="30">
        <v>-16</v>
      </c>
      <c r="H147" s="29">
        <v>-987087</v>
      </c>
      <c r="I147" s="30">
        <v>-36.299999999999997</v>
      </c>
      <c r="J147" s="29">
        <v>-1059959</v>
      </c>
      <c r="K147" s="30">
        <v>-142</v>
      </c>
      <c r="L147" s="30">
        <v>-58.8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4307492</v>
      </c>
      <c r="D148" s="33">
        <v>205292</v>
      </c>
      <c r="E148" s="34">
        <v>4.8</v>
      </c>
      <c r="F148" s="33">
        <v>-384066</v>
      </c>
      <c r="G148" s="34">
        <v>-8.9</v>
      </c>
      <c r="H148" s="33">
        <v>205292</v>
      </c>
      <c r="I148" s="34">
        <v>4.8</v>
      </c>
      <c r="J148" s="33">
        <v>-982440</v>
      </c>
      <c r="K148" s="34">
        <v>28.4</v>
      </c>
      <c r="L148" s="34">
        <v>-60.9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7027631</v>
      </c>
      <c r="D149" s="74">
        <v>-384066</v>
      </c>
      <c r="E149" s="75">
        <v>-5.5</v>
      </c>
      <c r="F149" s="74">
        <v>-820318</v>
      </c>
      <c r="G149" s="75">
        <v>-11.7</v>
      </c>
      <c r="H149" s="74">
        <v>-820318</v>
      </c>
      <c r="I149" s="75">
        <v>-11.7</v>
      </c>
      <c r="J149" s="74">
        <v>-2042399</v>
      </c>
      <c r="K149" s="75">
        <v>-60.7</v>
      </c>
      <c r="L149" s="75">
        <v>-59.8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-6073</v>
      </c>
      <c r="D158" s="34">
        <v>390.8</v>
      </c>
      <c r="E158" s="33">
        <v>0</v>
      </c>
      <c r="F158" s="34">
        <v>0</v>
      </c>
      <c r="G158" s="33">
        <v>0</v>
      </c>
      <c r="H158" s="34">
        <v>0</v>
      </c>
      <c r="I158" s="33">
        <v>4519</v>
      </c>
      <c r="J158" s="34">
        <v>-290.8</v>
      </c>
      <c r="K158" s="33">
        <v>-1554</v>
      </c>
      <c r="L158" s="34">
        <v>-0.3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-863932</v>
      </c>
      <c r="D164" s="34">
        <v>-178.8</v>
      </c>
      <c r="E164" s="33">
        <v>0</v>
      </c>
      <c r="F164" s="34">
        <v>0</v>
      </c>
      <c r="G164" s="33">
        <v>0</v>
      </c>
      <c r="H164" s="34">
        <v>0</v>
      </c>
      <c r="I164" s="33">
        <v>1347067</v>
      </c>
      <c r="J164" s="34">
        <v>278.8</v>
      </c>
      <c r="K164" s="33">
        <v>483135</v>
      </c>
      <c r="L164" s="34">
        <v>100.3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-870005</v>
      </c>
      <c r="D165" s="79">
        <v>-180.7</v>
      </c>
      <c r="E165" s="43">
        <v>0</v>
      </c>
      <c r="F165" s="79">
        <v>0</v>
      </c>
      <c r="G165" s="43">
        <v>0</v>
      </c>
      <c r="H165" s="79">
        <v>0</v>
      </c>
      <c r="I165" s="43">
        <v>1351586</v>
      </c>
      <c r="J165" s="79">
        <v>280.7</v>
      </c>
      <c r="K165" s="43">
        <v>481581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-594391</v>
      </c>
      <c r="D167" s="34">
        <v>11552.8</v>
      </c>
      <c r="E167" s="33">
        <v>0</v>
      </c>
      <c r="F167" s="34">
        <v>0</v>
      </c>
      <c r="G167" s="33">
        <v>0</v>
      </c>
      <c r="H167" s="34">
        <v>0</v>
      </c>
      <c r="I167" s="33">
        <v>589246</v>
      </c>
      <c r="J167" s="34">
        <v>-11452.8</v>
      </c>
      <c r="K167" s="33">
        <v>-5145</v>
      </c>
      <c r="L167" s="34">
        <v>-1.1000000000000001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-7152</v>
      </c>
      <c r="D168" s="34">
        <v>-7.4</v>
      </c>
      <c r="E168" s="33">
        <v>0</v>
      </c>
      <c r="F168" s="34">
        <v>0</v>
      </c>
      <c r="G168" s="33">
        <v>0</v>
      </c>
      <c r="H168" s="34">
        <v>0</v>
      </c>
      <c r="I168" s="33">
        <v>103769</v>
      </c>
      <c r="J168" s="34">
        <v>107.4</v>
      </c>
      <c r="K168" s="33">
        <v>96617</v>
      </c>
      <c r="L168" s="34">
        <v>20.100000000000001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-268462</v>
      </c>
      <c r="D170" s="34">
        <v>-68.8</v>
      </c>
      <c r="E170" s="33">
        <v>0</v>
      </c>
      <c r="F170" s="34">
        <v>0</v>
      </c>
      <c r="G170" s="33">
        <v>0</v>
      </c>
      <c r="H170" s="34">
        <v>0</v>
      </c>
      <c r="I170" s="33">
        <v>658571</v>
      </c>
      <c r="J170" s="34">
        <v>168.8</v>
      </c>
      <c r="K170" s="33">
        <v>390109</v>
      </c>
      <c r="L170" s="34">
        <v>81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-870005</v>
      </c>
      <c r="D171" s="79">
        <v>-180.7</v>
      </c>
      <c r="E171" s="43">
        <v>0</v>
      </c>
      <c r="F171" s="79">
        <v>0</v>
      </c>
      <c r="G171" s="43">
        <v>0</v>
      </c>
      <c r="H171" s="79">
        <v>0</v>
      </c>
      <c r="I171" s="43">
        <v>1351586</v>
      </c>
      <c r="J171" s="79">
        <v>280.7</v>
      </c>
      <c r="K171" s="43">
        <v>481581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2283637</v>
      </c>
      <c r="J180" s="34">
        <v>100</v>
      </c>
      <c r="K180" s="33">
        <v>2283637</v>
      </c>
      <c r="L180" s="34">
        <v>16.600000000000001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51283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51283</v>
      </c>
      <c r="L181" s="34">
        <v>0.4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1942916</v>
      </c>
      <c r="J182" s="34">
        <v>100</v>
      </c>
      <c r="K182" s="33">
        <v>1942916</v>
      </c>
      <c r="L182" s="34">
        <v>14.1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6002569</v>
      </c>
      <c r="J183" s="34">
        <v>100</v>
      </c>
      <c r="K183" s="33">
        <v>6002569</v>
      </c>
      <c r="L183" s="34">
        <v>43.6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189453</v>
      </c>
      <c r="J184" s="34">
        <v>100</v>
      </c>
      <c r="K184" s="33">
        <v>189453</v>
      </c>
      <c r="L184" s="34">
        <v>1.4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11552</v>
      </c>
      <c r="D186" s="34">
        <v>0.4</v>
      </c>
      <c r="E186" s="33">
        <v>0</v>
      </c>
      <c r="F186" s="34">
        <v>0</v>
      </c>
      <c r="G186" s="33">
        <v>169</v>
      </c>
      <c r="H186" s="34">
        <v>0</v>
      </c>
      <c r="I186" s="33">
        <v>3279393</v>
      </c>
      <c r="J186" s="34">
        <v>99.6</v>
      </c>
      <c r="K186" s="33">
        <v>3291114</v>
      </c>
      <c r="L186" s="34">
        <v>23.9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62835</v>
      </c>
      <c r="D188" s="79">
        <v>0.5</v>
      </c>
      <c r="E188" s="43">
        <v>0</v>
      </c>
      <c r="F188" s="79">
        <v>0</v>
      </c>
      <c r="G188" s="43">
        <v>169</v>
      </c>
      <c r="H188" s="79">
        <v>0</v>
      </c>
      <c r="I188" s="43">
        <v>13697968</v>
      </c>
      <c r="J188" s="79">
        <v>99.5</v>
      </c>
      <c r="K188" s="43">
        <v>13760972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281</v>
      </c>
      <c r="D191" s="89" t="s">
        <v>3</v>
      </c>
      <c r="E191" s="89" t="s">
        <v>3</v>
      </c>
      <c r="F191" s="89" t="s">
        <v>282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283</v>
      </c>
      <c r="D192" s="90" t="s">
        <v>3</v>
      </c>
      <c r="E192" s="90" t="s">
        <v>3</v>
      </c>
      <c r="F192" s="90" t="s">
        <v>284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6xwl8itnp4VDYFA0SpsBKueudUqwkPFCZk1IN4qLoFGf58MBRUFgTpEN2DVjf07sCjQ3JNY+rGytCf9ow9STw==" saltValue="Ww6t8ZbybTuRosU40Gbwf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285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3234187849</v>
      </c>
      <c r="D12" s="29">
        <v>912667486</v>
      </c>
      <c r="E12" s="30">
        <v>28.2</v>
      </c>
      <c r="F12" s="29">
        <v>710126890</v>
      </c>
      <c r="G12" s="30">
        <v>22</v>
      </c>
      <c r="H12" s="29">
        <v>1622794376</v>
      </c>
      <c r="I12" s="30">
        <v>50.2</v>
      </c>
      <c r="J12" s="29">
        <v>710040023</v>
      </c>
      <c r="K12" s="30">
        <v>53.7</v>
      </c>
      <c r="L12" s="30">
        <v>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1218923440</v>
      </c>
      <c r="D14" s="33">
        <v>294391344</v>
      </c>
      <c r="E14" s="34">
        <v>24.2</v>
      </c>
      <c r="F14" s="33">
        <v>218906100</v>
      </c>
      <c r="G14" s="34">
        <v>18</v>
      </c>
      <c r="H14" s="33">
        <v>513297444</v>
      </c>
      <c r="I14" s="34">
        <v>42.1</v>
      </c>
      <c r="J14" s="33">
        <v>209082449</v>
      </c>
      <c r="K14" s="34">
        <v>43.9</v>
      </c>
      <c r="L14" s="34">
        <v>4.7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362721823</v>
      </c>
      <c r="D15" s="33">
        <v>70881716</v>
      </c>
      <c r="E15" s="34">
        <v>19.5</v>
      </c>
      <c r="F15" s="33">
        <v>89642420</v>
      </c>
      <c r="G15" s="34">
        <v>24.7</v>
      </c>
      <c r="H15" s="33">
        <v>160524136</v>
      </c>
      <c r="I15" s="34">
        <v>44.3</v>
      </c>
      <c r="J15" s="33">
        <v>95512778</v>
      </c>
      <c r="K15" s="34">
        <v>49.5</v>
      </c>
      <c r="L15" s="34">
        <v>-6.1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106273521</v>
      </c>
      <c r="D16" s="33">
        <v>28621806</v>
      </c>
      <c r="E16" s="34">
        <v>26.9</v>
      </c>
      <c r="F16" s="33">
        <v>29793115</v>
      </c>
      <c r="G16" s="34">
        <v>28</v>
      </c>
      <c r="H16" s="33">
        <v>58414921</v>
      </c>
      <c r="I16" s="34">
        <v>55</v>
      </c>
      <c r="J16" s="33">
        <v>28068130</v>
      </c>
      <c r="K16" s="34">
        <v>58.9</v>
      </c>
      <c r="L16" s="34">
        <v>6.1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73592747</v>
      </c>
      <c r="D17" s="33">
        <v>22124588</v>
      </c>
      <c r="E17" s="34">
        <v>30.1</v>
      </c>
      <c r="F17" s="33">
        <v>22251622</v>
      </c>
      <c r="G17" s="34">
        <v>30.2</v>
      </c>
      <c r="H17" s="33">
        <v>44376210</v>
      </c>
      <c r="I17" s="34">
        <v>60.3</v>
      </c>
      <c r="J17" s="33">
        <v>21103063</v>
      </c>
      <c r="K17" s="34">
        <v>58.8</v>
      </c>
      <c r="L17" s="34">
        <v>5.4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18644000</v>
      </c>
      <c r="D18" s="33">
        <v>6201953</v>
      </c>
      <c r="E18" s="34">
        <v>33.299999999999997</v>
      </c>
      <c r="F18" s="33">
        <v>3061298</v>
      </c>
      <c r="G18" s="34">
        <v>16.399999999999999</v>
      </c>
      <c r="H18" s="33">
        <v>9263251</v>
      </c>
      <c r="I18" s="34">
        <v>49.7</v>
      </c>
      <c r="J18" s="33">
        <v>3119620</v>
      </c>
      <c r="K18" s="34">
        <v>61.1</v>
      </c>
      <c r="L18" s="34">
        <v>-1.9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142100000</v>
      </c>
      <c r="D21" s="33">
        <v>46426342</v>
      </c>
      <c r="E21" s="34">
        <v>32.700000000000003</v>
      </c>
      <c r="F21" s="33">
        <v>44641332</v>
      </c>
      <c r="G21" s="34">
        <v>31.4</v>
      </c>
      <c r="H21" s="33">
        <v>91067674</v>
      </c>
      <c r="I21" s="34">
        <v>64.099999999999994</v>
      </c>
      <c r="J21" s="33">
        <v>41098703</v>
      </c>
      <c r="K21" s="34">
        <v>67.099999999999994</v>
      </c>
      <c r="L21" s="34">
        <v>8.6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18000000</v>
      </c>
      <c r="D22" s="33">
        <v>151615</v>
      </c>
      <c r="E22" s="34">
        <v>0.8</v>
      </c>
      <c r="F22" s="33">
        <v>1680839</v>
      </c>
      <c r="G22" s="34">
        <v>9.3000000000000007</v>
      </c>
      <c r="H22" s="33">
        <v>1832454</v>
      </c>
      <c r="I22" s="34">
        <v>10.199999999999999</v>
      </c>
      <c r="J22" s="33">
        <v>7322884</v>
      </c>
      <c r="K22" s="34">
        <v>97.5</v>
      </c>
      <c r="L22" s="34">
        <v>-77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29740000</v>
      </c>
      <c r="D25" s="33">
        <v>8067927</v>
      </c>
      <c r="E25" s="34">
        <v>27.1</v>
      </c>
      <c r="F25" s="33">
        <v>6931539</v>
      </c>
      <c r="G25" s="34">
        <v>23.3</v>
      </c>
      <c r="H25" s="33">
        <v>14999466</v>
      </c>
      <c r="I25" s="34">
        <v>50.4</v>
      </c>
      <c r="J25" s="33">
        <v>8075217</v>
      </c>
      <c r="K25" s="34">
        <v>56.5</v>
      </c>
      <c r="L25" s="34">
        <v>-14.2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1000000</v>
      </c>
      <c r="D26" s="33">
        <v>106172</v>
      </c>
      <c r="E26" s="34">
        <v>10.6</v>
      </c>
      <c r="F26" s="33">
        <v>65736</v>
      </c>
      <c r="G26" s="34">
        <v>6.6</v>
      </c>
      <c r="H26" s="33">
        <v>171908</v>
      </c>
      <c r="I26" s="34">
        <v>17.2</v>
      </c>
      <c r="J26" s="33">
        <v>160947</v>
      </c>
      <c r="K26" s="34">
        <v>28.5</v>
      </c>
      <c r="L26" s="34">
        <v>-59.2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3383400</v>
      </c>
      <c r="D28" s="33">
        <v>786300</v>
      </c>
      <c r="E28" s="34">
        <v>23.2</v>
      </c>
      <c r="F28" s="33">
        <v>1812714</v>
      </c>
      <c r="G28" s="34">
        <v>53.6</v>
      </c>
      <c r="H28" s="33">
        <v>2599014</v>
      </c>
      <c r="I28" s="34">
        <v>76.8</v>
      </c>
      <c r="J28" s="33">
        <v>688150</v>
      </c>
      <c r="K28" s="34">
        <v>36.299999999999997</v>
      </c>
      <c r="L28" s="34">
        <v>163.4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717919588</v>
      </c>
      <c r="D30" s="33">
        <v>271496382</v>
      </c>
      <c r="E30" s="34">
        <v>37.799999999999997</v>
      </c>
      <c r="F30" s="33">
        <v>158058396</v>
      </c>
      <c r="G30" s="34">
        <v>22</v>
      </c>
      <c r="H30" s="33">
        <v>429554778</v>
      </c>
      <c r="I30" s="34">
        <v>59.8</v>
      </c>
      <c r="J30" s="33">
        <v>151324819</v>
      </c>
      <c r="K30" s="34">
        <v>59.8</v>
      </c>
      <c r="L30" s="34">
        <v>4.4000000000000004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34743000</v>
      </c>
      <c r="D32" s="33">
        <v>3489091</v>
      </c>
      <c r="E32" s="34">
        <v>10</v>
      </c>
      <c r="F32" s="33">
        <v>-2862953</v>
      </c>
      <c r="G32" s="34">
        <v>-8.1999999999999993</v>
      </c>
      <c r="H32" s="33">
        <v>626138</v>
      </c>
      <c r="I32" s="34">
        <v>1.8</v>
      </c>
      <c r="J32" s="33">
        <v>12270218</v>
      </c>
      <c r="K32" s="34">
        <v>55.2</v>
      </c>
      <c r="L32" s="34">
        <v>-123.3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8200000</v>
      </c>
      <c r="D33" s="33">
        <v>3024439</v>
      </c>
      <c r="E33" s="34">
        <v>36.9</v>
      </c>
      <c r="F33" s="33">
        <v>1067976</v>
      </c>
      <c r="G33" s="34">
        <v>13</v>
      </c>
      <c r="H33" s="33">
        <v>4092415</v>
      </c>
      <c r="I33" s="34">
        <v>49.9</v>
      </c>
      <c r="J33" s="33">
        <v>1885990</v>
      </c>
      <c r="K33" s="34">
        <v>59.5</v>
      </c>
      <c r="L33" s="34">
        <v>-43.4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323676330</v>
      </c>
      <c r="D34" s="33">
        <v>127692579</v>
      </c>
      <c r="E34" s="34">
        <v>39.5</v>
      </c>
      <c r="F34" s="33">
        <v>107200674</v>
      </c>
      <c r="G34" s="34">
        <v>33.1</v>
      </c>
      <c r="H34" s="33">
        <v>234893253</v>
      </c>
      <c r="I34" s="34">
        <v>72.599999999999994</v>
      </c>
      <c r="J34" s="33">
        <v>95574911</v>
      </c>
      <c r="K34" s="34">
        <v>71.2</v>
      </c>
      <c r="L34" s="34">
        <v>12.2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117020000</v>
      </c>
      <c r="D35" s="33">
        <v>26325951</v>
      </c>
      <c r="E35" s="34">
        <v>22.5</v>
      </c>
      <c r="F35" s="33">
        <v>24943015</v>
      </c>
      <c r="G35" s="34">
        <v>21.3</v>
      </c>
      <c r="H35" s="33">
        <v>51268966</v>
      </c>
      <c r="I35" s="34">
        <v>43.8</v>
      </c>
      <c r="J35" s="33">
        <v>26536536</v>
      </c>
      <c r="K35" s="34">
        <v>55.8</v>
      </c>
      <c r="L35" s="34">
        <v>-6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58250000</v>
      </c>
      <c r="D37" s="33">
        <v>2879281</v>
      </c>
      <c r="E37" s="34">
        <v>4.9000000000000004</v>
      </c>
      <c r="F37" s="33">
        <v>2933067</v>
      </c>
      <c r="G37" s="34">
        <v>5</v>
      </c>
      <c r="H37" s="33">
        <v>5812348</v>
      </c>
      <c r="I37" s="34">
        <v>10</v>
      </c>
      <c r="J37" s="33">
        <v>6802934</v>
      </c>
      <c r="K37" s="34">
        <v>42.9</v>
      </c>
      <c r="L37" s="34">
        <v>-56.9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1279434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133240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3212506151</v>
      </c>
      <c r="D42" s="29">
        <v>792109776</v>
      </c>
      <c r="E42" s="30">
        <v>24.7</v>
      </c>
      <c r="F42" s="29">
        <v>643807582</v>
      </c>
      <c r="G42" s="30">
        <v>20</v>
      </c>
      <c r="H42" s="29">
        <v>1435917358</v>
      </c>
      <c r="I42" s="30">
        <v>44.7</v>
      </c>
      <c r="J42" s="29">
        <v>694330734</v>
      </c>
      <c r="K42" s="30">
        <v>46.4</v>
      </c>
      <c r="L42" s="30">
        <v>-7.3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1004531884</v>
      </c>
      <c r="D43" s="33">
        <v>212684221</v>
      </c>
      <c r="E43" s="34">
        <v>21.2</v>
      </c>
      <c r="F43" s="33">
        <v>237594061</v>
      </c>
      <c r="G43" s="34">
        <v>23.7</v>
      </c>
      <c r="H43" s="33">
        <v>450278282</v>
      </c>
      <c r="I43" s="34">
        <v>44.8</v>
      </c>
      <c r="J43" s="33">
        <v>228877805</v>
      </c>
      <c r="K43" s="34">
        <v>44.7</v>
      </c>
      <c r="L43" s="34">
        <v>3.8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37083246</v>
      </c>
      <c r="D44" s="33">
        <v>8262078</v>
      </c>
      <c r="E44" s="34">
        <v>22.3</v>
      </c>
      <c r="F44" s="33">
        <v>8494939</v>
      </c>
      <c r="G44" s="34">
        <v>22.9</v>
      </c>
      <c r="H44" s="33">
        <v>16757017</v>
      </c>
      <c r="I44" s="34">
        <v>45.2</v>
      </c>
      <c r="J44" s="33">
        <v>7928907</v>
      </c>
      <c r="K44" s="34">
        <v>44.1</v>
      </c>
      <c r="L44" s="34">
        <v>7.1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1000000000</v>
      </c>
      <c r="D45" s="33">
        <v>328362475</v>
      </c>
      <c r="E45" s="34">
        <v>32.799999999999997</v>
      </c>
      <c r="F45" s="33">
        <v>130992645</v>
      </c>
      <c r="G45" s="34">
        <v>13.1</v>
      </c>
      <c r="H45" s="33">
        <v>459355120</v>
      </c>
      <c r="I45" s="34">
        <v>45.9</v>
      </c>
      <c r="J45" s="33">
        <v>148062658</v>
      </c>
      <c r="K45" s="34">
        <v>43.2</v>
      </c>
      <c r="L45" s="34">
        <v>-11.5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331852314</v>
      </c>
      <c r="D46" s="33">
        <v>63222355</v>
      </c>
      <c r="E46" s="34">
        <v>19.100000000000001</v>
      </c>
      <c r="F46" s="33">
        <v>80099892</v>
      </c>
      <c r="G46" s="34">
        <v>24.1</v>
      </c>
      <c r="H46" s="33">
        <v>143322247</v>
      </c>
      <c r="I46" s="34">
        <v>43.2</v>
      </c>
      <c r="J46" s="33">
        <v>94864277</v>
      </c>
      <c r="K46" s="34">
        <v>46.6</v>
      </c>
      <c r="L46" s="34">
        <v>-15.6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437148681</v>
      </c>
      <c r="D47" s="33">
        <v>109287170</v>
      </c>
      <c r="E47" s="34">
        <v>25</v>
      </c>
      <c r="F47" s="33">
        <v>109287170</v>
      </c>
      <c r="G47" s="34">
        <v>25</v>
      </c>
      <c r="H47" s="33">
        <v>218574340</v>
      </c>
      <c r="I47" s="34">
        <v>50</v>
      </c>
      <c r="J47" s="33">
        <v>88811560</v>
      </c>
      <c r="K47" s="34">
        <v>50</v>
      </c>
      <c r="L47" s="34">
        <v>23.1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90200000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22425000</v>
      </c>
      <c r="K48" s="34">
        <v>50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15880454</v>
      </c>
      <c r="D49" s="33">
        <v>5058</v>
      </c>
      <c r="E49" s="34">
        <v>0</v>
      </c>
      <c r="F49" s="33">
        <v>8247084</v>
      </c>
      <c r="G49" s="34">
        <v>51.9</v>
      </c>
      <c r="H49" s="33">
        <v>8252142</v>
      </c>
      <c r="I49" s="34">
        <v>52</v>
      </c>
      <c r="J49" s="33">
        <v>9180533</v>
      </c>
      <c r="K49" s="34">
        <v>51.7</v>
      </c>
      <c r="L49" s="34">
        <v>-10.199999999999999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45856000</v>
      </c>
      <c r="D50" s="33">
        <v>3672889</v>
      </c>
      <c r="E50" s="34">
        <v>8</v>
      </c>
      <c r="F50" s="33">
        <v>8955755</v>
      </c>
      <c r="G50" s="34">
        <v>19.5</v>
      </c>
      <c r="H50" s="33">
        <v>12628644</v>
      </c>
      <c r="I50" s="34">
        <v>27.5</v>
      </c>
      <c r="J50" s="33">
        <v>15420744</v>
      </c>
      <c r="K50" s="34">
        <v>65.3</v>
      </c>
      <c r="L50" s="34">
        <v>-41.9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4300000</v>
      </c>
      <c r="D51" s="33">
        <v>650000</v>
      </c>
      <c r="E51" s="34">
        <v>15.1</v>
      </c>
      <c r="F51" s="33">
        <v>670860</v>
      </c>
      <c r="G51" s="34">
        <v>15.6</v>
      </c>
      <c r="H51" s="33">
        <v>1320860</v>
      </c>
      <c r="I51" s="34">
        <v>30.7</v>
      </c>
      <c r="J51" s="33">
        <v>633560</v>
      </c>
      <c r="K51" s="34">
        <v>17.3</v>
      </c>
      <c r="L51" s="34">
        <v>5.9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6024</v>
      </c>
      <c r="E52" s="34">
        <v>0</v>
      </c>
      <c r="F52" s="33">
        <v>-4374</v>
      </c>
      <c r="G52" s="34">
        <v>0</v>
      </c>
      <c r="H52" s="33">
        <v>1650</v>
      </c>
      <c r="I52" s="34">
        <v>0</v>
      </c>
      <c r="J52" s="33">
        <v>500</v>
      </c>
      <c r="K52" s="34">
        <v>0</v>
      </c>
      <c r="L52" s="34">
        <v>-974.8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176653572</v>
      </c>
      <c r="D53" s="33">
        <v>50704268</v>
      </c>
      <c r="E53" s="34">
        <v>28.7</v>
      </c>
      <c r="F53" s="33">
        <v>49094179</v>
      </c>
      <c r="G53" s="34">
        <v>27.8</v>
      </c>
      <c r="H53" s="33">
        <v>99798447</v>
      </c>
      <c r="I53" s="34">
        <v>56.5</v>
      </c>
      <c r="J53" s="33">
        <v>40089495</v>
      </c>
      <c r="K53" s="34">
        <v>54.8</v>
      </c>
      <c r="L53" s="34">
        <v>22.5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69000000</v>
      </c>
      <c r="D55" s="33">
        <v>15253238</v>
      </c>
      <c r="E55" s="34">
        <v>22.1</v>
      </c>
      <c r="F55" s="33">
        <v>10375371</v>
      </c>
      <c r="G55" s="34">
        <v>15</v>
      </c>
      <c r="H55" s="33">
        <v>25628609</v>
      </c>
      <c r="I55" s="34">
        <v>37.1</v>
      </c>
      <c r="J55" s="33">
        <v>38035695</v>
      </c>
      <c r="K55" s="34">
        <v>58.5</v>
      </c>
      <c r="L55" s="34">
        <v>-72.7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21681698</v>
      </c>
      <c r="D57" s="43">
        <v>120557710</v>
      </c>
      <c r="E57" s="44">
        <v>0</v>
      </c>
      <c r="F57" s="43">
        <v>66319308</v>
      </c>
      <c r="G57" s="44">
        <v>0</v>
      </c>
      <c r="H57" s="43">
        <v>186877018</v>
      </c>
      <c r="I57" s="44">
        <v>0</v>
      </c>
      <c r="J57" s="43">
        <v>15709289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684165977</v>
      </c>
      <c r="D58" s="33">
        <v>103602560</v>
      </c>
      <c r="E58" s="34">
        <v>15.1</v>
      </c>
      <c r="F58" s="33">
        <v>240644604</v>
      </c>
      <c r="G58" s="34">
        <v>35.200000000000003</v>
      </c>
      <c r="H58" s="33">
        <v>344247164</v>
      </c>
      <c r="I58" s="34">
        <v>50.3</v>
      </c>
      <c r="J58" s="33">
        <v>220547729</v>
      </c>
      <c r="K58" s="34">
        <v>45</v>
      </c>
      <c r="L58" s="34">
        <v>9.1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705847675</v>
      </c>
      <c r="D60" s="43">
        <v>224160270</v>
      </c>
      <c r="E60" s="44"/>
      <c r="F60" s="43">
        <v>306963912</v>
      </c>
      <c r="G60" s="44"/>
      <c r="H60" s="43">
        <v>531124182</v>
      </c>
      <c r="I60" s="44"/>
      <c r="J60" s="43">
        <v>236257018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705847675</v>
      </c>
      <c r="D62" s="43">
        <v>224160270</v>
      </c>
      <c r="E62" s="44"/>
      <c r="F62" s="43">
        <v>306963912</v>
      </c>
      <c r="G62" s="44"/>
      <c r="H62" s="43">
        <v>531124182</v>
      </c>
      <c r="I62" s="44"/>
      <c r="J62" s="43">
        <v>236257018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705847675</v>
      </c>
      <c r="D65" s="43">
        <v>224160270</v>
      </c>
      <c r="E65" s="44"/>
      <c r="F65" s="43">
        <v>306963912</v>
      </c>
      <c r="G65" s="44"/>
      <c r="H65" s="43">
        <v>531124182</v>
      </c>
      <c r="I65" s="44"/>
      <c r="J65" s="43">
        <v>236257018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705847675</v>
      </c>
      <c r="D68" s="43">
        <v>224160270</v>
      </c>
      <c r="E68" s="44"/>
      <c r="F68" s="43">
        <v>306963912</v>
      </c>
      <c r="G68" s="44"/>
      <c r="H68" s="43">
        <v>531124182</v>
      </c>
      <c r="I68" s="44"/>
      <c r="J68" s="43">
        <v>236257018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627331283</v>
      </c>
      <c r="D76" s="29">
        <v>94214230</v>
      </c>
      <c r="E76" s="30">
        <v>15</v>
      </c>
      <c r="F76" s="29">
        <v>202604216</v>
      </c>
      <c r="G76" s="30">
        <v>32.299999999999997</v>
      </c>
      <c r="H76" s="29">
        <v>296818446</v>
      </c>
      <c r="I76" s="30">
        <v>47.3</v>
      </c>
      <c r="J76" s="29">
        <v>186906828</v>
      </c>
      <c r="K76" s="30">
        <v>37.299999999999997</v>
      </c>
      <c r="L76" s="30">
        <v>8.4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594926935</v>
      </c>
      <c r="D77" s="41">
        <v>90089184</v>
      </c>
      <c r="E77" s="40">
        <v>15.1</v>
      </c>
      <c r="F77" s="41">
        <v>201780334</v>
      </c>
      <c r="G77" s="40">
        <v>33.9</v>
      </c>
      <c r="H77" s="41">
        <v>291869518</v>
      </c>
      <c r="I77" s="40">
        <v>49.1</v>
      </c>
      <c r="J77" s="41">
        <v>186788959</v>
      </c>
      <c r="K77" s="40">
        <v>39.1</v>
      </c>
      <c r="L77" s="40">
        <v>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594926935</v>
      </c>
      <c r="D81" s="54">
        <v>90089184</v>
      </c>
      <c r="E81" s="55">
        <v>15.1</v>
      </c>
      <c r="F81" s="54">
        <v>201780334</v>
      </c>
      <c r="G81" s="55">
        <v>33.9</v>
      </c>
      <c r="H81" s="54">
        <v>291869518</v>
      </c>
      <c r="I81" s="55">
        <v>49.1</v>
      </c>
      <c r="J81" s="54">
        <v>186788959</v>
      </c>
      <c r="K81" s="55">
        <v>39.1</v>
      </c>
      <c r="L81" s="55">
        <v>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32404348</v>
      </c>
      <c r="D83" s="41">
        <v>4125046</v>
      </c>
      <c r="E83" s="40">
        <v>12.7</v>
      </c>
      <c r="F83" s="41">
        <v>823882</v>
      </c>
      <c r="G83" s="40">
        <v>2.5</v>
      </c>
      <c r="H83" s="41">
        <v>4948928</v>
      </c>
      <c r="I83" s="40">
        <v>15.3</v>
      </c>
      <c r="J83" s="41">
        <v>117869</v>
      </c>
      <c r="K83" s="40">
        <v>12.1</v>
      </c>
      <c r="L83" s="40">
        <v>599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627331283</v>
      </c>
      <c r="D86" s="29">
        <v>94214230</v>
      </c>
      <c r="E86" s="55">
        <v>15</v>
      </c>
      <c r="F86" s="29">
        <v>202604216</v>
      </c>
      <c r="G86" s="55">
        <v>32.299999999999997</v>
      </c>
      <c r="H86" s="29">
        <v>296818446</v>
      </c>
      <c r="I86" s="55">
        <v>47.3</v>
      </c>
      <c r="J86" s="29">
        <v>186906828</v>
      </c>
      <c r="K86" s="55">
        <v>37.299999999999997</v>
      </c>
      <c r="L86" s="55">
        <v>8.4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22434782</v>
      </c>
      <c r="D87" s="54">
        <v>435849</v>
      </c>
      <c r="E87" s="55">
        <v>1.9</v>
      </c>
      <c r="F87" s="54">
        <v>4758868</v>
      </c>
      <c r="G87" s="55">
        <v>21.2</v>
      </c>
      <c r="H87" s="54">
        <v>5194717</v>
      </c>
      <c r="I87" s="55">
        <v>23.2</v>
      </c>
      <c r="J87" s="54">
        <v>5055638</v>
      </c>
      <c r="K87" s="55">
        <v>21</v>
      </c>
      <c r="L87" s="55">
        <v>-5.9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21565217</v>
      </c>
      <c r="D88" s="33">
        <v>435849</v>
      </c>
      <c r="E88" s="34">
        <v>2</v>
      </c>
      <c r="F88" s="33">
        <v>4758868</v>
      </c>
      <c r="G88" s="34">
        <v>22.1</v>
      </c>
      <c r="H88" s="33">
        <v>5194717</v>
      </c>
      <c r="I88" s="34">
        <v>24.1</v>
      </c>
      <c r="J88" s="33">
        <v>5055638</v>
      </c>
      <c r="K88" s="34">
        <v>21</v>
      </c>
      <c r="L88" s="34">
        <v>-5.9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869565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11796501</v>
      </c>
      <c r="D91" s="54">
        <v>5216800</v>
      </c>
      <c r="E91" s="55">
        <v>44.2</v>
      </c>
      <c r="F91" s="54">
        <v>0</v>
      </c>
      <c r="G91" s="55">
        <v>0</v>
      </c>
      <c r="H91" s="54">
        <v>5216800</v>
      </c>
      <c r="I91" s="55">
        <v>44.2</v>
      </c>
      <c r="J91" s="54">
        <v>1489634</v>
      </c>
      <c r="K91" s="55">
        <v>27.9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11796501</v>
      </c>
      <c r="D92" s="33">
        <v>5216800</v>
      </c>
      <c r="E92" s="34">
        <v>44.2</v>
      </c>
      <c r="F92" s="33">
        <v>0</v>
      </c>
      <c r="G92" s="34">
        <v>0</v>
      </c>
      <c r="H92" s="33">
        <v>5216800</v>
      </c>
      <c r="I92" s="34">
        <v>44.2</v>
      </c>
      <c r="J92" s="33">
        <v>0</v>
      </c>
      <c r="K92" s="34">
        <v>10.5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1489634</v>
      </c>
      <c r="K93" s="34">
        <v>67.400000000000006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17913044</v>
      </c>
      <c r="D97" s="54">
        <v>4298560</v>
      </c>
      <c r="E97" s="55">
        <v>24</v>
      </c>
      <c r="F97" s="54">
        <v>6210013</v>
      </c>
      <c r="G97" s="55">
        <v>34.700000000000003</v>
      </c>
      <c r="H97" s="54">
        <v>10508573</v>
      </c>
      <c r="I97" s="55">
        <v>58.7</v>
      </c>
      <c r="J97" s="54">
        <v>12613618</v>
      </c>
      <c r="K97" s="55">
        <v>45.2</v>
      </c>
      <c r="L97" s="55">
        <v>-50.8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7043478</v>
      </c>
      <c r="D98" s="33">
        <v>1383776</v>
      </c>
      <c r="E98" s="34">
        <v>19.600000000000001</v>
      </c>
      <c r="F98" s="33">
        <v>1306017</v>
      </c>
      <c r="G98" s="34">
        <v>18.5</v>
      </c>
      <c r="H98" s="33">
        <v>2689793</v>
      </c>
      <c r="I98" s="34">
        <v>38.200000000000003</v>
      </c>
      <c r="J98" s="33">
        <v>223992</v>
      </c>
      <c r="K98" s="34">
        <v>4.3</v>
      </c>
      <c r="L98" s="34">
        <v>483.1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10869566</v>
      </c>
      <c r="D99" s="33">
        <v>2914784</v>
      </c>
      <c r="E99" s="34">
        <v>26.8</v>
      </c>
      <c r="F99" s="33">
        <v>4903996</v>
      </c>
      <c r="G99" s="34">
        <v>45.1</v>
      </c>
      <c r="H99" s="33">
        <v>7818780</v>
      </c>
      <c r="I99" s="34">
        <v>71.900000000000006</v>
      </c>
      <c r="J99" s="33">
        <v>12389626</v>
      </c>
      <c r="K99" s="34">
        <v>50.9</v>
      </c>
      <c r="L99" s="34">
        <v>-60.4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571739130</v>
      </c>
      <c r="D101" s="54">
        <v>82631741</v>
      </c>
      <c r="E101" s="55">
        <v>14.5</v>
      </c>
      <c r="F101" s="54">
        <v>191227515</v>
      </c>
      <c r="G101" s="55">
        <v>33.4</v>
      </c>
      <c r="H101" s="54">
        <v>273859256</v>
      </c>
      <c r="I101" s="55">
        <v>47.9</v>
      </c>
      <c r="J101" s="54">
        <v>167502208</v>
      </c>
      <c r="K101" s="55">
        <v>37.5</v>
      </c>
      <c r="L101" s="55">
        <v>14.2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30000000</v>
      </c>
      <c r="D102" s="33">
        <v>3876935</v>
      </c>
      <c r="E102" s="34">
        <v>12.9</v>
      </c>
      <c r="F102" s="33">
        <v>7336474</v>
      </c>
      <c r="G102" s="34">
        <v>24.5</v>
      </c>
      <c r="H102" s="33">
        <v>11213409</v>
      </c>
      <c r="I102" s="34">
        <v>37.4</v>
      </c>
      <c r="J102" s="33">
        <v>1952852</v>
      </c>
      <c r="K102" s="34">
        <v>32.5</v>
      </c>
      <c r="L102" s="34">
        <v>275.7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499565217</v>
      </c>
      <c r="D103" s="33">
        <v>77972642</v>
      </c>
      <c r="E103" s="34">
        <v>15.6</v>
      </c>
      <c r="F103" s="33">
        <v>179317692</v>
      </c>
      <c r="G103" s="34">
        <v>35.9</v>
      </c>
      <c r="H103" s="33">
        <v>257290334</v>
      </c>
      <c r="I103" s="34">
        <v>51.5</v>
      </c>
      <c r="J103" s="33">
        <v>165549356</v>
      </c>
      <c r="K103" s="34">
        <v>38.1</v>
      </c>
      <c r="L103" s="34">
        <v>8.3000000000000007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42173913</v>
      </c>
      <c r="D104" s="33">
        <v>782164</v>
      </c>
      <c r="E104" s="34">
        <v>1.9</v>
      </c>
      <c r="F104" s="33">
        <v>4573349</v>
      </c>
      <c r="G104" s="34">
        <v>10.8</v>
      </c>
      <c r="H104" s="33">
        <v>5355513</v>
      </c>
      <c r="I104" s="34">
        <v>12.7</v>
      </c>
      <c r="J104" s="33">
        <v>0</v>
      </c>
      <c r="K104" s="34">
        <v>3.1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3447826</v>
      </c>
      <c r="D106" s="54">
        <v>1631280</v>
      </c>
      <c r="E106" s="55">
        <v>47.3</v>
      </c>
      <c r="F106" s="54">
        <v>407820</v>
      </c>
      <c r="G106" s="55">
        <v>11.8</v>
      </c>
      <c r="H106" s="54">
        <v>2039100</v>
      </c>
      <c r="I106" s="55">
        <v>59.1</v>
      </c>
      <c r="J106" s="54">
        <v>245730</v>
      </c>
      <c r="K106" s="55">
        <v>16.399999999999999</v>
      </c>
      <c r="L106" s="55">
        <v>66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4367395212</v>
      </c>
      <c r="D114" s="54">
        <v>977215000</v>
      </c>
      <c r="E114" s="55">
        <v>22.4</v>
      </c>
      <c r="F114" s="54">
        <v>1000297256</v>
      </c>
      <c r="G114" s="55">
        <v>22.9</v>
      </c>
      <c r="H114" s="54">
        <v>1977512256</v>
      </c>
      <c r="I114" s="55">
        <v>45.3</v>
      </c>
      <c r="J114" s="54">
        <v>1138320453</v>
      </c>
      <c r="K114" s="55">
        <v>69.5</v>
      </c>
      <c r="L114" s="55">
        <v>-12.1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610231650</v>
      </c>
      <c r="D115" s="33">
        <v>196381777</v>
      </c>
      <c r="E115" s="34">
        <v>32.200000000000003</v>
      </c>
      <c r="F115" s="33">
        <v>108095904</v>
      </c>
      <c r="G115" s="34">
        <v>17.7</v>
      </c>
      <c r="H115" s="33">
        <v>304477681</v>
      </c>
      <c r="I115" s="34">
        <v>49.9</v>
      </c>
      <c r="J115" s="33">
        <v>110525141</v>
      </c>
      <c r="K115" s="34">
        <v>33.799999999999997</v>
      </c>
      <c r="L115" s="34">
        <v>-2.2000000000000002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1891008440</v>
      </c>
      <c r="D116" s="33">
        <v>322543812</v>
      </c>
      <c r="E116" s="34">
        <v>17.100000000000001</v>
      </c>
      <c r="F116" s="33">
        <v>308157102</v>
      </c>
      <c r="G116" s="34">
        <v>16.3</v>
      </c>
      <c r="H116" s="33">
        <v>630700914</v>
      </c>
      <c r="I116" s="34">
        <v>33.4</v>
      </c>
      <c r="J116" s="33">
        <v>324543803</v>
      </c>
      <c r="K116" s="34">
        <v>42</v>
      </c>
      <c r="L116" s="34">
        <v>-5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811787815</v>
      </c>
      <c r="D117" s="33">
        <v>-19684743</v>
      </c>
      <c r="E117" s="34">
        <v>-2.4</v>
      </c>
      <c r="F117" s="33">
        <v>263710587</v>
      </c>
      <c r="G117" s="34">
        <v>32.5</v>
      </c>
      <c r="H117" s="33">
        <v>244025844</v>
      </c>
      <c r="I117" s="34">
        <v>30.1</v>
      </c>
      <c r="J117" s="33">
        <v>323996905</v>
      </c>
      <c r="K117" s="34">
        <v>747.3</v>
      </c>
      <c r="L117" s="34">
        <v>-18.600000000000001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323676330</v>
      </c>
      <c r="D118" s="33">
        <v>130683714</v>
      </c>
      <c r="E118" s="34">
        <v>40.4</v>
      </c>
      <c r="F118" s="33">
        <v>113857064</v>
      </c>
      <c r="G118" s="34">
        <v>35.200000000000003</v>
      </c>
      <c r="H118" s="33">
        <v>244540778</v>
      </c>
      <c r="I118" s="34">
        <v>75.599999999999994</v>
      </c>
      <c r="J118" s="33">
        <v>95085000</v>
      </c>
      <c r="K118" s="34">
        <v>72.7</v>
      </c>
      <c r="L118" s="34">
        <v>19.7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684165977</v>
      </c>
      <c r="D119" s="33">
        <v>338046000</v>
      </c>
      <c r="E119" s="34">
        <v>49.4</v>
      </c>
      <c r="F119" s="33">
        <v>199480000</v>
      </c>
      <c r="G119" s="34">
        <v>29.2</v>
      </c>
      <c r="H119" s="33">
        <v>537526000</v>
      </c>
      <c r="I119" s="34">
        <v>78.599999999999994</v>
      </c>
      <c r="J119" s="33">
        <v>275196000</v>
      </c>
      <c r="K119" s="34">
        <v>71.5</v>
      </c>
      <c r="L119" s="34">
        <v>-27.5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46525000</v>
      </c>
      <c r="D120" s="33">
        <v>9244440</v>
      </c>
      <c r="E120" s="34">
        <v>19.899999999999999</v>
      </c>
      <c r="F120" s="33">
        <v>6996599</v>
      </c>
      <c r="G120" s="34">
        <v>15</v>
      </c>
      <c r="H120" s="33">
        <v>16241039</v>
      </c>
      <c r="I120" s="34">
        <v>34.9</v>
      </c>
      <c r="J120" s="33">
        <v>8973604</v>
      </c>
      <c r="K120" s="34">
        <v>177.4</v>
      </c>
      <c r="L120" s="34">
        <v>-22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-3223619376</v>
      </c>
      <c r="D122" s="54">
        <v>-956230028</v>
      </c>
      <c r="E122" s="55">
        <v>29.7</v>
      </c>
      <c r="F122" s="54">
        <v>-844041883</v>
      </c>
      <c r="G122" s="55">
        <v>26.2</v>
      </c>
      <c r="H122" s="54">
        <v>-1800271911</v>
      </c>
      <c r="I122" s="55">
        <v>55.8</v>
      </c>
      <c r="J122" s="54">
        <v>-879108821</v>
      </c>
      <c r="K122" s="55">
        <v>70.599999999999994</v>
      </c>
      <c r="L122" s="55">
        <v>-4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-3207738922</v>
      </c>
      <c r="D123" s="33">
        <v>-957436603</v>
      </c>
      <c r="E123" s="34">
        <v>29.8</v>
      </c>
      <c r="F123" s="33">
        <v>-844041883</v>
      </c>
      <c r="G123" s="34">
        <v>26.3</v>
      </c>
      <c r="H123" s="33">
        <v>-1801478486</v>
      </c>
      <c r="I123" s="34">
        <v>56.2</v>
      </c>
      <c r="J123" s="33">
        <v>-879108821</v>
      </c>
      <c r="K123" s="34">
        <v>71.2</v>
      </c>
      <c r="L123" s="34">
        <v>-4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-15880454</v>
      </c>
      <c r="D124" s="33">
        <v>1206575</v>
      </c>
      <c r="E124" s="34">
        <v>-7.6</v>
      </c>
      <c r="F124" s="33">
        <v>0</v>
      </c>
      <c r="G124" s="34">
        <v>0</v>
      </c>
      <c r="H124" s="33">
        <v>1206575</v>
      </c>
      <c r="I124" s="34">
        <v>-7.6</v>
      </c>
      <c r="J124" s="33">
        <v>0</v>
      </c>
      <c r="K124" s="34">
        <v>-11.9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1143775836</v>
      </c>
      <c r="D126" s="64">
        <v>20984972</v>
      </c>
      <c r="E126" s="65">
        <v>1.8</v>
      </c>
      <c r="F126" s="64">
        <v>156255373</v>
      </c>
      <c r="G126" s="65">
        <v>13.7</v>
      </c>
      <c r="H126" s="64">
        <v>177240345</v>
      </c>
      <c r="I126" s="65">
        <v>15.5</v>
      </c>
      <c r="J126" s="64">
        <v>259211632</v>
      </c>
      <c r="K126" s="65">
        <v>64.5</v>
      </c>
      <c r="L126" s="65">
        <v>-39.700000000000003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1279434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1279434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-721430954</v>
      </c>
      <c r="D134" s="54">
        <v>-94214230</v>
      </c>
      <c r="E134" s="55">
        <v>13.1</v>
      </c>
      <c r="F134" s="54">
        <v>-202604216</v>
      </c>
      <c r="G134" s="55">
        <v>28.1</v>
      </c>
      <c r="H134" s="54">
        <v>-296818446</v>
      </c>
      <c r="I134" s="55">
        <v>41.1</v>
      </c>
      <c r="J134" s="54">
        <v>-186906828</v>
      </c>
      <c r="K134" s="55">
        <v>37.299999999999997</v>
      </c>
      <c r="L134" s="55">
        <v>8.4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-721430954</v>
      </c>
      <c r="D135" s="33">
        <v>-94214230</v>
      </c>
      <c r="E135" s="34">
        <v>13.1</v>
      </c>
      <c r="F135" s="33">
        <v>-202604216</v>
      </c>
      <c r="G135" s="34">
        <v>28.1</v>
      </c>
      <c r="H135" s="33">
        <v>-296818446</v>
      </c>
      <c r="I135" s="34">
        <v>41.1</v>
      </c>
      <c r="J135" s="33">
        <v>-186906828</v>
      </c>
      <c r="K135" s="34">
        <v>37.299999999999997</v>
      </c>
      <c r="L135" s="34">
        <v>8.4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-721430954</v>
      </c>
      <c r="D136" s="64">
        <v>-94214230</v>
      </c>
      <c r="E136" s="65">
        <v>13.1</v>
      </c>
      <c r="F136" s="64">
        <v>-202604216</v>
      </c>
      <c r="G136" s="65">
        <v>28.1</v>
      </c>
      <c r="H136" s="64">
        <v>-296818446</v>
      </c>
      <c r="I136" s="65">
        <v>41.1</v>
      </c>
      <c r="J136" s="64">
        <v>-185627394</v>
      </c>
      <c r="K136" s="65">
        <v>37.1</v>
      </c>
      <c r="L136" s="65">
        <v>9.1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30046</v>
      </c>
      <c r="E139" s="55">
        <v>0</v>
      </c>
      <c r="F139" s="54">
        <v>212</v>
      </c>
      <c r="G139" s="55">
        <v>0</v>
      </c>
      <c r="H139" s="54">
        <v>30258</v>
      </c>
      <c r="I139" s="55">
        <v>0</v>
      </c>
      <c r="J139" s="54">
        <v>19594</v>
      </c>
      <c r="K139" s="55">
        <v>4.0999999999999996</v>
      </c>
      <c r="L139" s="55">
        <v>-98.9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30046</v>
      </c>
      <c r="E142" s="34">
        <v>0</v>
      </c>
      <c r="F142" s="33">
        <v>212</v>
      </c>
      <c r="G142" s="34">
        <v>0</v>
      </c>
      <c r="H142" s="33">
        <v>30258</v>
      </c>
      <c r="I142" s="34">
        <v>0</v>
      </c>
      <c r="J142" s="33">
        <v>19594</v>
      </c>
      <c r="K142" s="34">
        <v>4.0999999999999996</v>
      </c>
      <c r="L142" s="34">
        <v>-98.9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-16687880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-16687880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-16687880</v>
      </c>
      <c r="D145" s="64">
        <v>30046</v>
      </c>
      <c r="E145" s="65">
        <v>-0.2</v>
      </c>
      <c r="F145" s="64">
        <v>212</v>
      </c>
      <c r="G145" s="65">
        <v>0</v>
      </c>
      <c r="H145" s="64">
        <v>30258</v>
      </c>
      <c r="I145" s="65">
        <v>-0.2</v>
      </c>
      <c r="J145" s="64">
        <v>19594</v>
      </c>
      <c r="K145" s="65">
        <v>-0.6</v>
      </c>
      <c r="L145" s="65">
        <v>-98.9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405657002</v>
      </c>
      <c r="D147" s="29">
        <v>-73199212</v>
      </c>
      <c r="E147" s="30">
        <v>-18</v>
      </c>
      <c r="F147" s="29">
        <v>-46348631</v>
      </c>
      <c r="G147" s="30">
        <v>-11.4</v>
      </c>
      <c r="H147" s="29">
        <v>-119547843</v>
      </c>
      <c r="I147" s="30">
        <v>-29.5</v>
      </c>
      <c r="J147" s="29">
        <v>73603832</v>
      </c>
      <c r="K147" s="30">
        <v>-573.9</v>
      </c>
      <c r="L147" s="30">
        <v>-163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130890617</v>
      </c>
      <c r="D148" s="33">
        <v>17394606</v>
      </c>
      <c r="E148" s="34">
        <v>13.3</v>
      </c>
      <c r="F148" s="33">
        <v>90709498</v>
      </c>
      <c r="G148" s="34">
        <v>69.3</v>
      </c>
      <c r="H148" s="33">
        <v>17394606</v>
      </c>
      <c r="I148" s="34">
        <v>13.3</v>
      </c>
      <c r="J148" s="33">
        <v>198930621</v>
      </c>
      <c r="K148" s="34">
        <v>103.8</v>
      </c>
      <c r="L148" s="34">
        <v>-54.4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536547619</v>
      </c>
      <c r="D149" s="74">
        <v>90709498</v>
      </c>
      <c r="E149" s="75">
        <v>16.899999999999999</v>
      </c>
      <c r="F149" s="74">
        <v>44360867</v>
      </c>
      <c r="G149" s="75">
        <v>8.3000000000000007</v>
      </c>
      <c r="H149" s="74">
        <v>44360867</v>
      </c>
      <c r="I149" s="75">
        <v>8.3000000000000007</v>
      </c>
      <c r="J149" s="74">
        <v>272534453</v>
      </c>
      <c r="K149" s="75">
        <v>372.6</v>
      </c>
      <c r="L149" s="75">
        <v>-83.7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36407576</v>
      </c>
      <c r="D156" s="34">
        <v>4</v>
      </c>
      <c r="E156" s="33">
        <v>29497994</v>
      </c>
      <c r="F156" s="34">
        <v>3.3</v>
      </c>
      <c r="G156" s="33">
        <v>27388109</v>
      </c>
      <c r="H156" s="34">
        <v>3</v>
      </c>
      <c r="I156" s="33">
        <v>807468147</v>
      </c>
      <c r="J156" s="34">
        <v>89.6</v>
      </c>
      <c r="K156" s="33">
        <v>900761826</v>
      </c>
      <c r="L156" s="34">
        <v>19.899999999999999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52763001</v>
      </c>
      <c r="D157" s="34">
        <v>14.3</v>
      </c>
      <c r="E157" s="33">
        <v>24372374</v>
      </c>
      <c r="F157" s="34">
        <v>6.6</v>
      </c>
      <c r="G157" s="33">
        <v>20748375</v>
      </c>
      <c r="H157" s="34">
        <v>5.6</v>
      </c>
      <c r="I157" s="33">
        <v>270867785</v>
      </c>
      <c r="J157" s="34">
        <v>73.5</v>
      </c>
      <c r="K157" s="33">
        <v>368751535</v>
      </c>
      <c r="L157" s="34">
        <v>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44492336</v>
      </c>
      <c r="D158" s="34">
        <v>4.7</v>
      </c>
      <c r="E158" s="33">
        <v>21167214</v>
      </c>
      <c r="F158" s="34">
        <v>2.2999999999999998</v>
      </c>
      <c r="G158" s="33">
        <v>18866299</v>
      </c>
      <c r="H158" s="34">
        <v>2</v>
      </c>
      <c r="I158" s="33">
        <v>856186957</v>
      </c>
      <c r="J158" s="34">
        <v>91</v>
      </c>
      <c r="K158" s="33">
        <v>940712806</v>
      </c>
      <c r="L158" s="34">
        <v>20.8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10389347</v>
      </c>
      <c r="D159" s="34">
        <v>3.2</v>
      </c>
      <c r="E159" s="33">
        <v>7506586</v>
      </c>
      <c r="F159" s="34">
        <v>2.2999999999999998</v>
      </c>
      <c r="G159" s="33">
        <v>6986903</v>
      </c>
      <c r="H159" s="34">
        <v>2.1</v>
      </c>
      <c r="I159" s="33">
        <v>304277037</v>
      </c>
      <c r="J159" s="34">
        <v>92.4</v>
      </c>
      <c r="K159" s="33">
        <v>329159873</v>
      </c>
      <c r="L159" s="34">
        <v>7.3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8325253</v>
      </c>
      <c r="D160" s="34">
        <v>3.3</v>
      </c>
      <c r="E160" s="33">
        <v>5798889</v>
      </c>
      <c r="F160" s="34">
        <v>2.2999999999999998</v>
      </c>
      <c r="G160" s="33">
        <v>5296050</v>
      </c>
      <c r="H160" s="34">
        <v>2.1</v>
      </c>
      <c r="I160" s="33">
        <v>234207932</v>
      </c>
      <c r="J160" s="34">
        <v>92.3</v>
      </c>
      <c r="K160" s="33">
        <v>253628124</v>
      </c>
      <c r="L160" s="34">
        <v>5.6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959773</v>
      </c>
      <c r="D161" s="34">
        <v>0.9</v>
      </c>
      <c r="E161" s="33">
        <v>933632</v>
      </c>
      <c r="F161" s="34">
        <v>0.9</v>
      </c>
      <c r="G161" s="33">
        <v>929177</v>
      </c>
      <c r="H161" s="34">
        <v>0.9</v>
      </c>
      <c r="I161" s="33">
        <v>104950443</v>
      </c>
      <c r="J161" s="34">
        <v>97.4</v>
      </c>
      <c r="K161" s="33">
        <v>107773025</v>
      </c>
      <c r="L161" s="34">
        <v>2.4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20507215</v>
      </c>
      <c r="D162" s="34">
        <v>1.7</v>
      </c>
      <c r="E162" s="33">
        <v>23526359</v>
      </c>
      <c r="F162" s="34">
        <v>2</v>
      </c>
      <c r="G162" s="33">
        <v>23329232</v>
      </c>
      <c r="H162" s="34">
        <v>2</v>
      </c>
      <c r="I162" s="33">
        <v>1127030530</v>
      </c>
      <c r="J162" s="34">
        <v>94.4</v>
      </c>
      <c r="K162" s="33">
        <v>1194393336</v>
      </c>
      <c r="L162" s="34">
        <v>26.4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6090392</v>
      </c>
      <c r="D164" s="34">
        <v>1.4</v>
      </c>
      <c r="E164" s="33">
        <v>21346226</v>
      </c>
      <c r="F164" s="34">
        <v>4.9000000000000004</v>
      </c>
      <c r="G164" s="33">
        <v>6125532</v>
      </c>
      <c r="H164" s="34">
        <v>1.4</v>
      </c>
      <c r="I164" s="33">
        <v>403547541</v>
      </c>
      <c r="J164" s="34">
        <v>92.3</v>
      </c>
      <c r="K164" s="33">
        <v>437109691</v>
      </c>
      <c r="L164" s="34">
        <v>9.6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179934893</v>
      </c>
      <c r="D165" s="79">
        <v>4</v>
      </c>
      <c r="E165" s="43">
        <v>134149274</v>
      </c>
      <c r="F165" s="79">
        <v>3</v>
      </c>
      <c r="G165" s="43">
        <v>109669677</v>
      </c>
      <c r="H165" s="79">
        <v>2.4</v>
      </c>
      <c r="I165" s="43">
        <v>4108536372</v>
      </c>
      <c r="J165" s="79">
        <v>90.7</v>
      </c>
      <c r="K165" s="43">
        <v>4532290216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26948610</v>
      </c>
      <c r="D167" s="34">
        <v>3.5</v>
      </c>
      <c r="E167" s="33">
        <v>23602642</v>
      </c>
      <c r="F167" s="34">
        <v>3</v>
      </c>
      <c r="G167" s="33">
        <v>16161056</v>
      </c>
      <c r="H167" s="34">
        <v>2.1</v>
      </c>
      <c r="I167" s="33">
        <v>712480457</v>
      </c>
      <c r="J167" s="34">
        <v>91.4</v>
      </c>
      <c r="K167" s="33">
        <v>779192765</v>
      </c>
      <c r="L167" s="34">
        <v>17.2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65147205</v>
      </c>
      <c r="D168" s="34">
        <v>8.6</v>
      </c>
      <c r="E168" s="33">
        <v>26597645</v>
      </c>
      <c r="F168" s="34">
        <v>3.5</v>
      </c>
      <c r="G168" s="33">
        <v>24166648</v>
      </c>
      <c r="H168" s="34">
        <v>3.2</v>
      </c>
      <c r="I168" s="33">
        <v>641546435</v>
      </c>
      <c r="J168" s="34">
        <v>84.7</v>
      </c>
      <c r="K168" s="33">
        <v>757457933</v>
      </c>
      <c r="L168" s="34">
        <v>16.7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85092047</v>
      </c>
      <c r="D169" s="34">
        <v>3</v>
      </c>
      <c r="E169" s="33">
        <v>81200949</v>
      </c>
      <c r="F169" s="34">
        <v>2.8</v>
      </c>
      <c r="G169" s="33">
        <v>66548035</v>
      </c>
      <c r="H169" s="34">
        <v>2.2999999999999998</v>
      </c>
      <c r="I169" s="33">
        <v>2621445182</v>
      </c>
      <c r="J169" s="34">
        <v>91.8</v>
      </c>
      <c r="K169" s="33">
        <v>2854286213</v>
      </c>
      <c r="L169" s="34">
        <v>63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2747031</v>
      </c>
      <c r="D170" s="34">
        <v>1.9</v>
      </c>
      <c r="E170" s="33">
        <v>2748038</v>
      </c>
      <c r="F170" s="34">
        <v>1.9</v>
      </c>
      <c r="G170" s="33">
        <v>2793938</v>
      </c>
      <c r="H170" s="34">
        <v>2</v>
      </c>
      <c r="I170" s="33">
        <v>133064298</v>
      </c>
      <c r="J170" s="34">
        <v>94.1</v>
      </c>
      <c r="K170" s="33">
        <v>141353305</v>
      </c>
      <c r="L170" s="34">
        <v>3.1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179934893</v>
      </c>
      <c r="D171" s="79">
        <v>4</v>
      </c>
      <c r="E171" s="43">
        <v>134149274</v>
      </c>
      <c r="F171" s="79">
        <v>3</v>
      </c>
      <c r="G171" s="43">
        <v>109669677</v>
      </c>
      <c r="H171" s="79">
        <v>2.4</v>
      </c>
      <c r="I171" s="43">
        <v>4108536372</v>
      </c>
      <c r="J171" s="79">
        <v>90.7</v>
      </c>
      <c r="K171" s="43">
        <v>4532290216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83316483</v>
      </c>
      <c r="D178" s="34">
        <v>7.5</v>
      </c>
      <c r="E178" s="33">
        <v>20364895</v>
      </c>
      <c r="F178" s="34">
        <v>1.8</v>
      </c>
      <c r="G178" s="33">
        <v>46065808</v>
      </c>
      <c r="H178" s="34">
        <v>4.0999999999999996</v>
      </c>
      <c r="I178" s="33">
        <v>963457328</v>
      </c>
      <c r="J178" s="34">
        <v>86.5</v>
      </c>
      <c r="K178" s="33">
        <v>1113204514</v>
      </c>
      <c r="L178" s="34">
        <v>79.3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14866093</v>
      </c>
      <c r="D179" s="34">
        <v>6.7</v>
      </c>
      <c r="E179" s="33">
        <v>14866093</v>
      </c>
      <c r="F179" s="34">
        <v>6.7</v>
      </c>
      <c r="G179" s="33">
        <v>24801207</v>
      </c>
      <c r="H179" s="34">
        <v>11.1</v>
      </c>
      <c r="I179" s="33">
        <v>168165683</v>
      </c>
      <c r="J179" s="34">
        <v>75.5</v>
      </c>
      <c r="K179" s="33">
        <v>222699076</v>
      </c>
      <c r="L179" s="34">
        <v>15.9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13058799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13058799</v>
      </c>
      <c r="L180" s="34">
        <v>0.9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8560149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8560149</v>
      </c>
      <c r="L182" s="34">
        <v>0.6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13214539</v>
      </c>
      <c r="D184" s="34">
        <v>70.2</v>
      </c>
      <c r="E184" s="33">
        <v>5323255</v>
      </c>
      <c r="F184" s="34">
        <v>28.3</v>
      </c>
      <c r="G184" s="33">
        <v>114774</v>
      </c>
      <c r="H184" s="34">
        <v>0.6</v>
      </c>
      <c r="I184" s="33">
        <v>170610</v>
      </c>
      <c r="J184" s="34">
        <v>0.9</v>
      </c>
      <c r="K184" s="33">
        <v>18823178</v>
      </c>
      <c r="L184" s="34">
        <v>1.3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335748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335748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13426352</v>
      </c>
      <c r="D186" s="34">
        <v>49.9</v>
      </c>
      <c r="E186" s="33">
        <v>0</v>
      </c>
      <c r="F186" s="34">
        <v>0</v>
      </c>
      <c r="G186" s="33">
        <v>0</v>
      </c>
      <c r="H186" s="34">
        <v>0</v>
      </c>
      <c r="I186" s="33">
        <v>13501772</v>
      </c>
      <c r="J186" s="34">
        <v>50.1</v>
      </c>
      <c r="K186" s="33">
        <v>26928124</v>
      </c>
      <c r="L186" s="34">
        <v>1.9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146778163</v>
      </c>
      <c r="D188" s="79">
        <v>10.5</v>
      </c>
      <c r="E188" s="43">
        <v>40554243</v>
      </c>
      <c r="F188" s="79">
        <v>2.9</v>
      </c>
      <c r="G188" s="43">
        <v>70981789</v>
      </c>
      <c r="H188" s="79">
        <v>5.0999999999999996</v>
      </c>
      <c r="I188" s="43">
        <v>1145295393</v>
      </c>
      <c r="J188" s="79">
        <v>81.599999999999994</v>
      </c>
      <c r="K188" s="43">
        <v>1403609588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286</v>
      </c>
      <c r="D191" s="89" t="s">
        <v>3</v>
      </c>
      <c r="E191" s="89" t="s">
        <v>3</v>
      </c>
      <c r="F191" s="89" t="s">
        <v>287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288</v>
      </c>
      <c r="D192" s="90" t="s">
        <v>3</v>
      </c>
      <c r="E192" s="90" t="s">
        <v>3</v>
      </c>
      <c r="F192" s="90" t="s">
        <v>289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JgyD89dLEKlkLOxzN40arFUtgFPNXuvncxSR0+5JpnN8ba8pM8pUxZsvLTcNYiyzapiQWwomS6JxJV9FFkIrA==" saltValue="7l/LXPqgglQckexyCFyAY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290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366178723</v>
      </c>
      <c r="D12" s="29">
        <v>82798706</v>
      </c>
      <c r="E12" s="30">
        <v>22.6</v>
      </c>
      <c r="F12" s="29">
        <v>29655812</v>
      </c>
      <c r="G12" s="30">
        <v>8.1</v>
      </c>
      <c r="H12" s="29">
        <v>112454518</v>
      </c>
      <c r="I12" s="30">
        <v>30.7</v>
      </c>
      <c r="J12" s="29">
        <v>86635593</v>
      </c>
      <c r="K12" s="30">
        <v>32.1</v>
      </c>
      <c r="L12" s="30">
        <v>-65.8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45316432</v>
      </c>
      <c r="D14" s="33">
        <v>6320787</v>
      </c>
      <c r="E14" s="34">
        <v>13.9</v>
      </c>
      <c r="F14" s="33">
        <v>4253505</v>
      </c>
      <c r="G14" s="34">
        <v>9.4</v>
      </c>
      <c r="H14" s="33">
        <v>10574292</v>
      </c>
      <c r="I14" s="34">
        <v>23.3</v>
      </c>
      <c r="J14" s="33">
        <v>8263909</v>
      </c>
      <c r="K14" s="34">
        <v>35.6</v>
      </c>
      <c r="L14" s="34">
        <v>-48.5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45247955</v>
      </c>
      <c r="D15" s="33">
        <v>2698364</v>
      </c>
      <c r="E15" s="34">
        <v>6</v>
      </c>
      <c r="F15" s="33">
        <v>4187986</v>
      </c>
      <c r="G15" s="34">
        <v>9.3000000000000007</v>
      </c>
      <c r="H15" s="33">
        <v>6886350</v>
      </c>
      <c r="I15" s="34">
        <v>15.2</v>
      </c>
      <c r="J15" s="33">
        <v>13401072</v>
      </c>
      <c r="K15" s="34">
        <v>46.6</v>
      </c>
      <c r="L15" s="34">
        <v>-68.7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4646446</v>
      </c>
      <c r="D16" s="33">
        <v>599054</v>
      </c>
      <c r="E16" s="34">
        <v>12.9</v>
      </c>
      <c r="F16" s="33">
        <v>592406</v>
      </c>
      <c r="G16" s="34">
        <v>12.7</v>
      </c>
      <c r="H16" s="33">
        <v>1191460</v>
      </c>
      <c r="I16" s="34">
        <v>25.6</v>
      </c>
      <c r="J16" s="33">
        <v>841173</v>
      </c>
      <c r="K16" s="34">
        <v>29.8</v>
      </c>
      <c r="L16" s="34">
        <v>-29.6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14292765</v>
      </c>
      <c r="D17" s="33">
        <v>2140892</v>
      </c>
      <c r="E17" s="34">
        <v>15</v>
      </c>
      <c r="F17" s="33">
        <v>2111810</v>
      </c>
      <c r="G17" s="34">
        <v>14.8</v>
      </c>
      <c r="H17" s="33">
        <v>4252702</v>
      </c>
      <c r="I17" s="34">
        <v>29.8</v>
      </c>
      <c r="J17" s="33">
        <v>3043448</v>
      </c>
      <c r="K17" s="34">
        <v>30.3</v>
      </c>
      <c r="L17" s="34">
        <v>-30.6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801135</v>
      </c>
      <c r="D18" s="33">
        <v>222930</v>
      </c>
      <c r="E18" s="34">
        <v>27.8</v>
      </c>
      <c r="F18" s="33">
        <v>97638</v>
      </c>
      <c r="G18" s="34">
        <v>12.2</v>
      </c>
      <c r="H18" s="33">
        <v>320568</v>
      </c>
      <c r="I18" s="34">
        <v>40</v>
      </c>
      <c r="J18" s="33">
        <v>136431</v>
      </c>
      <c r="K18" s="34">
        <v>69</v>
      </c>
      <c r="L18" s="34">
        <v>-28.4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49381903</v>
      </c>
      <c r="D21" s="33">
        <v>10412851</v>
      </c>
      <c r="E21" s="34">
        <v>21.1</v>
      </c>
      <c r="F21" s="33">
        <v>10479899</v>
      </c>
      <c r="G21" s="34">
        <v>21.2</v>
      </c>
      <c r="H21" s="33">
        <v>20892750</v>
      </c>
      <c r="I21" s="34">
        <v>42.3</v>
      </c>
      <c r="J21" s="33">
        <v>8591544</v>
      </c>
      <c r="K21" s="34">
        <v>24</v>
      </c>
      <c r="L21" s="34">
        <v>22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1574524</v>
      </c>
      <c r="D22" s="33">
        <v>196026</v>
      </c>
      <c r="E22" s="34">
        <v>12.4</v>
      </c>
      <c r="F22" s="33">
        <v>132500</v>
      </c>
      <c r="G22" s="34">
        <v>8.4</v>
      </c>
      <c r="H22" s="33">
        <v>328526</v>
      </c>
      <c r="I22" s="34">
        <v>20.9</v>
      </c>
      <c r="J22" s="33">
        <v>42899</v>
      </c>
      <c r="K22" s="34">
        <v>14.8</v>
      </c>
      <c r="L22" s="34">
        <v>208.9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1018698</v>
      </c>
      <c r="D25" s="33">
        <v>140613</v>
      </c>
      <c r="E25" s="34">
        <v>13.8</v>
      </c>
      <c r="F25" s="33">
        <v>141482</v>
      </c>
      <c r="G25" s="34">
        <v>13.9</v>
      </c>
      <c r="H25" s="33">
        <v>282095</v>
      </c>
      <c r="I25" s="34">
        <v>27.7</v>
      </c>
      <c r="J25" s="33">
        <v>200360</v>
      </c>
      <c r="K25" s="34">
        <v>27.6</v>
      </c>
      <c r="L25" s="34">
        <v>-29.4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1376445</v>
      </c>
      <c r="D28" s="33">
        <v>-142503</v>
      </c>
      <c r="E28" s="34">
        <v>-10.4</v>
      </c>
      <c r="F28" s="33">
        <v>-65525</v>
      </c>
      <c r="G28" s="34">
        <v>-4.8</v>
      </c>
      <c r="H28" s="33">
        <v>-208028</v>
      </c>
      <c r="I28" s="34">
        <v>-15.1</v>
      </c>
      <c r="J28" s="33">
        <v>-324282</v>
      </c>
      <c r="K28" s="34">
        <v>-51</v>
      </c>
      <c r="L28" s="34">
        <v>-79.8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47400951</v>
      </c>
      <c r="D30" s="33">
        <v>3032911</v>
      </c>
      <c r="E30" s="34">
        <v>6.4</v>
      </c>
      <c r="F30" s="33">
        <v>3575206</v>
      </c>
      <c r="G30" s="34">
        <v>7.5</v>
      </c>
      <c r="H30" s="33">
        <v>6608117</v>
      </c>
      <c r="I30" s="34">
        <v>13.9</v>
      </c>
      <c r="J30" s="33">
        <v>5736274</v>
      </c>
      <c r="K30" s="34">
        <v>18.2</v>
      </c>
      <c r="L30" s="34">
        <v>-37.700000000000003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16669</v>
      </c>
      <c r="D32" s="33">
        <v>-100</v>
      </c>
      <c r="E32" s="34">
        <v>-0.6</v>
      </c>
      <c r="F32" s="33">
        <v>0</v>
      </c>
      <c r="G32" s="34">
        <v>0</v>
      </c>
      <c r="H32" s="33">
        <v>-100</v>
      </c>
      <c r="I32" s="34">
        <v>-0.6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10000</v>
      </c>
      <c r="D33" s="33">
        <v>870</v>
      </c>
      <c r="E33" s="34">
        <v>8.6999999999999993</v>
      </c>
      <c r="F33" s="33">
        <v>870</v>
      </c>
      <c r="G33" s="34">
        <v>8.6999999999999993</v>
      </c>
      <c r="H33" s="33">
        <v>1740</v>
      </c>
      <c r="I33" s="34">
        <v>17.399999999999999</v>
      </c>
      <c r="J33" s="33">
        <v>188082</v>
      </c>
      <c r="K33" s="34">
        <v>0</v>
      </c>
      <c r="L33" s="34">
        <v>-99.5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136014800</v>
      </c>
      <c r="D34" s="33">
        <v>53034186</v>
      </c>
      <c r="E34" s="34">
        <v>39</v>
      </c>
      <c r="F34" s="33">
        <v>130344</v>
      </c>
      <c r="G34" s="34">
        <v>0.1</v>
      </c>
      <c r="H34" s="33">
        <v>53164530</v>
      </c>
      <c r="I34" s="34">
        <v>39.1</v>
      </c>
      <c r="J34" s="33">
        <v>41289460</v>
      </c>
      <c r="K34" s="34">
        <v>31.4</v>
      </c>
      <c r="L34" s="34">
        <v>-99.7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19080000</v>
      </c>
      <c r="D35" s="33">
        <v>4141825</v>
      </c>
      <c r="E35" s="34">
        <v>21.7</v>
      </c>
      <c r="F35" s="33">
        <v>4017691</v>
      </c>
      <c r="G35" s="34">
        <v>21.1</v>
      </c>
      <c r="H35" s="33">
        <v>8159516</v>
      </c>
      <c r="I35" s="34">
        <v>42.8</v>
      </c>
      <c r="J35" s="33">
        <v>5225223</v>
      </c>
      <c r="K35" s="34">
        <v>105.1</v>
      </c>
      <c r="L35" s="34">
        <v>-23.1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265260660</v>
      </c>
      <c r="D42" s="29">
        <v>44194503</v>
      </c>
      <c r="E42" s="30">
        <v>16.7</v>
      </c>
      <c r="F42" s="29">
        <v>45986765</v>
      </c>
      <c r="G42" s="30">
        <v>17.3</v>
      </c>
      <c r="H42" s="29">
        <v>90181268</v>
      </c>
      <c r="I42" s="30">
        <v>34</v>
      </c>
      <c r="J42" s="29">
        <v>50137894</v>
      </c>
      <c r="K42" s="30">
        <v>36.9</v>
      </c>
      <c r="L42" s="30">
        <v>-8.3000000000000007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72438757</v>
      </c>
      <c r="D43" s="33">
        <v>22298588</v>
      </c>
      <c r="E43" s="34">
        <v>30.8</v>
      </c>
      <c r="F43" s="33">
        <v>21892949</v>
      </c>
      <c r="G43" s="34">
        <v>30.2</v>
      </c>
      <c r="H43" s="33">
        <v>44191537</v>
      </c>
      <c r="I43" s="34">
        <v>61</v>
      </c>
      <c r="J43" s="33">
        <v>20672328</v>
      </c>
      <c r="K43" s="34">
        <v>59.9</v>
      </c>
      <c r="L43" s="34">
        <v>5.9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6506728</v>
      </c>
      <c r="D44" s="33">
        <v>1473342</v>
      </c>
      <c r="E44" s="34">
        <v>22.6</v>
      </c>
      <c r="F44" s="33">
        <v>1456103</v>
      </c>
      <c r="G44" s="34">
        <v>22.4</v>
      </c>
      <c r="H44" s="33">
        <v>2929445</v>
      </c>
      <c r="I44" s="34">
        <v>45</v>
      </c>
      <c r="J44" s="33">
        <v>1685562</v>
      </c>
      <c r="K44" s="34">
        <v>58</v>
      </c>
      <c r="L44" s="34">
        <v>-13.6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65000000</v>
      </c>
      <c r="D45" s="33">
        <v>6520573</v>
      </c>
      <c r="E45" s="34">
        <v>10</v>
      </c>
      <c r="F45" s="33">
        <v>10237667</v>
      </c>
      <c r="G45" s="34">
        <v>15.8</v>
      </c>
      <c r="H45" s="33">
        <v>16758240</v>
      </c>
      <c r="I45" s="34">
        <v>25.8</v>
      </c>
      <c r="J45" s="33">
        <v>11759913</v>
      </c>
      <c r="K45" s="34">
        <v>43.3</v>
      </c>
      <c r="L45" s="34">
        <v>-12.9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17653266</v>
      </c>
      <c r="D46" s="33">
        <v>2738755</v>
      </c>
      <c r="E46" s="34">
        <v>15.5</v>
      </c>
      <c r="F46" s="33">
        <v>963861</v>
      </c>
      <c r="G46" s="34">
        <v>5.5</v>
      </c>
      <c r="H46" s="33">
        <v>3702616</v>
      </c>
      <c r="I46" s="34">
        <v>21</v>
      </c>
      <c r="J46" s="33">
        <v>1693970</v>
      </c>
      <c r="K46" s="34">
        <v>36.200000000000003</v>
      </c>
      <c r="L46" s="34">
        <v>-43.1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23296706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10600000</v>
      </c>
      <c r="D49" s="33">
        <v>1554576</v>
      </c>
      <c r="E49" s="34">
        <v>14.7</v>
      </c>
      <c r="F49" s="33">
        <v>2924224</v>
      </c>
      <c r="G49" s="34">
        <v>27.6</v>
      </c>
      <c r="H49" s="33">
        <v>4478800</v>
      </c>
      <c r="I49" s="34">
        <v>42.3</v>
      </c>
      <c r="J49" s="33">
        <v>2524938</v>
      </c>
      <c r="K49" s="34">
        <v>46.9</v>
      </c>
      <c r="L49" s="34">
        <v>15.8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40709927</v>
      </c>
      <c r="D50" s="33">
        <v>5589415</v>
      </c>
      <c r="E50" s="34">
        <v>13.7</v>
      </c>
      <c r="F50" s="33">
        <v>5162646</v>
      </c>
      <c r="G50" s="34">
        <v>12.7</v>
      </c>
      <c r="H50" s="33">
        <v>10752061</v>
      </c>
      <c r="I50" s="34">
        <v>26.4</v>
      </c>
      <c r="J50" s="33">
        <v>5824670</v>
      </c>
      <c r="K50" s="34">
        <v>31.8</v>
      </c>
      <c r="L50" s="34">
        <v>-11.4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50000</v>
      </c>
      <c r="D51" s="33">
        <v>0</v>
      </c>
      <c r="E51" s="34">
        <v>0</v>
      </c>
      <c r="F51" s="33">
        <v>43200</v>
      </c>
      <c r="G51" s="34">
        <v>86.4</v>
      </c>
      <c r="H51" s="33">
        <v>43200</v>
      </c>
      <c r="I51" s="34">
        <v>86.4</v>
      </c>
      <c r="J51" s="33">
        <v>47716</v>
      </c>
      <c r="K51" s="34">
        <v>0</v>
      </c>
      <c r="L51" s="34">
        <v>-9.5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2549561</v>
      </c>
      <c r="D52" s="33">
        <v>6440</v>
      </c>
      <c r="E52" s="34">
        <v>0.3</v>
      </c>
      <c r="F52" s="33">
        <v>107986</v>
      </c>
      <c r="G52" s="34">
        <v>4.2</v>
      </c>
      <c r="H52" s="33">
        <v>114426</v>
      </c>
      <c r="I52" s="34">
        <v>4.5</v>
      </c>
      <c r="J52" s="33">
        <v>46602</v>
      </c>
      <c r="K52" s="34">
        <v>1.2</v>
      </c>
      <c r="L52" s="34">
        <v>131.69999999999999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26455715</v>
      </c>
      <c r="D53" s="33">
        <v>4012814</v>
      </c>
      <c r="E53" s="34">
        <v>15.2</v>
      </c>
      <c r="F53" s="33">
        <v>3198129</v>
      </c>
      <c r="G53" s="34">
        <v>12.1</v>
      </c>
      <c r="H53" s="33">
        <v>7210943</v>
      </c>
      <c r="I53" s="34">
        <v>27.3</v>
      </c>
      <c r="J53" s="33">
        <v>5882195</v>
      </c>
      <c r="K53" s="34">
        <v>39.799999999999997</v>
      </c>
      <c r="L53" s="34">
        <v>-45.6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100918063</v>
      </c>
      <c r="D57" s="43">
        <v>38604203</v>
      </c>
      <c r="E57" s="44">
        <v>0</v>
      </c>
      <c r="F57" s="43">
        <v>-16330953</v>
      </c>
      <c r="G57" s="44">
        <v>0</v>
      </c>
      <c r="H57" s="43">
        <v>22273250</v>
      </c>
      <c r="I57" s="44">
        <v>0</v>
      </c>
      <c r="J57" s="43">
        <v>36497699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46848000</v>
      </c>
      <c r="D58" s="33">
        <v>3849519</v>
      </c>
      <c r="E58" s="34">
        <v>8.1999999999999993</v>
      </c>
      <c r="F58" s="33">
        <v>-1596786</v>
      </c>
      <c r="G58" s="34">
        <v>-3.4</v>
      </c>
      <c r="H58" s="33">
        <v>2252733</v>
      </c>
      <c r="I58" s="34">
        <v>4.8</v>
      </c>
      <c r="J58" s="33">
        <v>1391958</v>
      </c>
      <c r="K58" s="34">
        <v>6.2</v>
      </c>
      <c r="L58" s="34">
        <v>-214.7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147766063</v>
      </c>
      <c r="D60" s="43">
        <v>42453722</v>
      </c>
      <c r="E60" s="44"/>
      <c r="F60" s="43">
        <v>-17927739</v>
      </c>
      <c r="G60" s="44"/>
      <c r="H60" s="43">
        <v>24525983</v>
      </c>
      <c r="I60" s="44"/>
      <c r="J60" s="43">
        <v>37889657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147766063</v>
      </c>
      <c r="D62" s="43">
        <v>42453722</v>
      </c>
      <c r="E62" s="44"/>
      <c r="F62" s="43">
        <v>-17927739</v>
      </c>
      <c r="G62" s="44"/>
      <c r="H62" s="43">
        <v>24525983</v>
      </c>
      <c r="I62" s="44"/>
      <c r="J62" s="43">
        <v>37889657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147766063</v>
      </c>
      <c r="D65" s="43">
        <v>42453722</v>
      </c>
      <c r="E65" s="44"/>
      <c r="F65" s="43">
        <v>-17927739</v>
      </c>
      <c r="G65" s="44"/>
      <c r="H65" s="43">
        <v>24525983</v>
      </c>
      <c r="I65" s="44"/>
      <c r="J65" s="43">
        <v>37889657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147766063</v>
      </c>
      <c r="D68" s="43">
        <v>42453722</v>
      </c>
      <c r="E68" s="44"/>
      <c r="F68" s="43">
        <v>-17927739</v>
      </c>
      <c r="G68" s="44"/>
      <c r="H68" s="43">
        <v>24525983</v>
      </c>
      <c r="I68" s="44"/>
      <c r="J68" s="43">
        <v>37889657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52387159</v>
      </c>
      <c r="D76" s="29">
        <v>2819732</v>
      </c>
      <c r="E76" s="30">
        <v>5.4</v>
      </c>
      <c r="F76" s="29">
        <v>2039450</v>
      </c>
      <c r="G76" s="30">
        <v>3.9</v>
      </c>
      <c r="H76" s="29">
        <v>4859182</v>
      </c>
      <c r="I76" s="30">
        <v>9.3000000000000007</v>
      </c>
      <c r="J76" s="29">
        <v>5642363</v>
      </c>
      <c r="K76" s="30">
        <v>42.6</v>
      </c>
      <c r="L76" s="30">
        <v>-63.9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46463000</v>
      </c>
      <c r="D77" s="41">
        <v>2753306</v>
      </c>
      <c r="E77" s="40">
        <v>5.9</v>
      </c>
      <c r="F77" s="41">
        <v>1702855</v>
      </c>
      <c r="G77" s="40">
        <v>3.7</v>
      </c>
      <c r="H77" s="41">
        <v>4456161</v>
      </c>
      <c r="I77" s="40">
        <v>9.6</v>
      </c>
      <c r="J77" s="41">
        <v>4534112</v>
      </c>
      <c r="K77" s="40">
        <v>45.6</v>
      </c>
      <c r="L77" s="40">
        <v>-62.4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1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46463001</v>
      </c>
      <c r="D81" s="54">
        <v>2753306</v>
      </c>
      <c r="E81" s="55">
        <v>5.9</v>
      </c>
      <c r="F81" s="54">
        <v>1702855</v>
      </c>
      <c r="G81" s="55">
        <v>3.7</v>
      </c>
      <c r="H81" s="54">
        <v>4456161</v>
      </c>
      <c r="I81" s="55">
        <v>9.6</v>
      </c>
      <c r="J81" s="54">
        <v>4534112</v>
      </c>
      <c r="K81" s="55">
        <v>45.6</v>
      </c>
      <c r="L81" s="55">
        <v>-62.4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5924158</v>
      </c>
      <c r="D83" s="41">
        <v>66426</v>
      </c>
      <c r="E83" s="40">
        <v>1.1000000000000001</v>
      </c>
      <c r="F83" s="41">
        <v>336595</v>
      </c>
      <c r="G83" s="40">
        <v>5.7</v>
      </c>
      <c r="H83" s="41">
        <v>403021</v>
      </c>
      <c r="I83" s="40">
        <v>6.8</v>
      </c>
      <c r="J83" s="41">
        <v>1108251</v>
      </c>
      <c r="K83" s="40">
        <v>34.6</v>
      </c>
      <c r="L83" s="40">
        <v>-69.599999999999994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52387159</v>
      </c>
      <c r="D86" s="29">
        <v>2819732</v>
      </c>
      <c r="E86" s="55">
        <v>5.4</v>
      </c>
      <c r="F86" s="29">
        <v>2039450</v>
      </c>
      <c r="G86" s="55">
        <v>3.9</v>
      </c>
      <c r="H86" s="29">
        <v>4859182</v>
      </c>
      <c r="I86" s="55">
        <v>9.3000000000000007</v>
      </c>
      <c r="J86" s="29">
        <v>5642363</v>
      </c>
      <c r="K86" s="55">
        <v>42.6</v>
      </c>
      <c r="L86" s="55">
        <v>-63.9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895103</v>
      </c>
      <c r="D87" s="54">
        <v>66426</v>
      </c>
      <c r="E87" s="55">
        <v>7.4</v>
      </c>
      <c r="F87" s="54">
        <v>40575</v>
      </c>
      <c r="G87" s="55">
        <v>4.5</v>
      </c>
      <c r="H87" s="54">
        <v>107001</v>
      </c>
      <c r="I87" s="55">
        <v>12</v>
      </c>
      <c r="J87" s="54">
        <v>60617</v>
      </c>
      <c r="K87" s="55">
        <v>13.3</v>
      </c>
      <c r="L87" s="55">
        <v>-33.1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895103</v>
      </c>
      <c r="D89" s="33">
        <v>66426</v>
      </c>
      <c r="E89" s="34">
        <v>7.4</v>
      </c>
      <c r="F89" s="33">
        <v>40575</v>
      </c>
      <c r="G89" s="34">
        <v>4.5</v>
      </c>
      <c r="H89" s="33">
        <v>107001</v>
      </c>
      <c r="I89" s="34">
        <v>12</v>
      </c>
      <c r="J89" s="33">
        <v>60617</v>
      </c>
      <c r="K89" s="34">
        <v>13.3</v>
      </c>
      <c r="L89" s="34">
        <v>-33.1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250000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250000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9431554</v>
      </c>
      <c r="D97" s="54">
        <v>2123673</v>
      </c>
      <c r="E97" s="55">
        <v>22.5</v>
      </c>
      <c r="F97" s="54">
        <v>1373647</v>
      </c>
      <c r="G97" s="55">
        <v>14.6</v>
      </c>
      <c r="H97" s="54">
        <v>3497320</v>
      </c>
      <c r="I97" s="55">
        <v>37.1</v>
      </c>
      <c r="J97" s="54">
        <v>1755113</v>
      </c>
      <c r="K97" s="55">
        <v>0</v>
      </c>
      <c r="L97" s="55">
        <v>-21.7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50053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9381501</v>
      </c>
      <c r="D99" s="33">
        <v>2123673</v>
      </c>
      <c r="E99" s="34">
        <v>22.6</v>
      </c>
      <c r="F99" s="33">
        <v>1373647</v>
      </c>
      <c r="G99" s="34">
        <v>14.6</v>
      </c>
      <c r="H99" s="33">
        <v>3497320</v>
      </c>
      <c r="I99" s="34">
        <v>37.299999999999997</v>
      </c>
      <c r="J99" s="33">
        <v>1755113</v>
      </c>
      <c r="K99" s="34">
        <v>0</v>
      </c>
      <c r="L99" s="34">
        <v>-21.7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41810502</v>
      </c>
      <c r="D101" s="54">
        <v>629633</v>
      </c>
      <c r="E101" s="55">
        <v>1.5</v>
      </c>
      <c r="F101" s="54">
        <v>625228</v>
      </c>
      <c r="G101" s="55">
        <v>1.5</v>
      </c>
      <c r="H101" s="54">
        <v>1254861</v>
      </c>
      <c r="I101" s="55">
        <v>3</v>
      </c>
      <c r="J101" s="54">
        <v>3826633</v>
      </c>
      <c r="K101" s="55">
        <v>37.4</v>
      </c>
      <c r="L101" s="55">
        <v>-83.7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21209000</v>
      </c>
      <c r="D102" s="33">
        <v>0</v>
      </c>
      <c r="E102" s="34">
        <v>0</v>
      </c>
      <c r="F102" s="33">
        <v>329208</v>
      </c>
      <c r="G102" s="34">
        <v>1.6</v>
      </c>
      <c r="H102" s="33">
        <v>329208</v>
      </c>
      <c r="I102" s="34">
        <v>1.6</v>
      </c>
      <c r="J102" s="33">
        <v>225539</v>
      </c>
      <c r="K102" s="34">
        <v>4.2</v>
      </c>
      <c r="L102" s="34">
        <v>46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16981502</v>
      </c>
      <c r="D103" s="33">
        <v>0</v>
      </c>
      <c r="E103" s="34">
        <v>0</v>
      </c>
      <c r="F103" s="33">
        <v>296020</v>
      </c>
      <c r="G103" s="34">
        <v>1.7</v>
      </c>
      <c r="H103" s="33">
        <v>296020</v>
      </c>
      <c r="I103" s="34">
        <v>1.7</v>
      </c>
      <c r="J103" s="33">
        <v>3601094</v>
      </c>
      <c r="K103" s="34">
        <v>49.9</v>
      </c>
      <c r="L103" s="34">
        <v>-91.8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3620000</v>
      </c>
      <c r="D104" s="33">
        <v>629633</v>
      </c>
      <c r="E104" s="34">
        <v>17.399999999999999</v>
      </c>
      <c r="F104" s="33">
        <v>0</v>
      </c>
      <c r="G104" s="34">
        <v>0</v>
      </c>
      <c r="H104" s="33">
        <v>629633</v>
      </c>
      <c r="I104" s="34">
        <v>17.399999999999999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263002453</v>
      </c>
      <c r="D114" s="54">
        <v>5664059</v>
      </c>
      <c r="E114" s="55">
        <v>2.2000000000000002</v>
      </c>
      <c r="F114" s="54">
        <v>20909838</v>
      </c>
      <c r="G114" s="55">
        <v>8</v>
      </c>
      <c r="H114" s="54">
        <v>26573897</v>
      </c>
      <c r="I114" s="55">
        <v>10.1</v>
      </c>
      <c r="J114" s="54">
        <v>0</v>
      </c>
      <c r="K114" s="55">
        <v>0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15185764</v>
      </c>
      <c r="D115" s="33">
        <v>485701</v>
      </c>
      <c r="E115" s="34">
        <v>3.2</v>
      </c>
      <c r="F115" s="33">
        <v>1630123</v>
      </c>
      <c r="G115" s="34">
        <v>10.7</v>
      </c>
      <c r="H115" s="33">
        <v>2115824</v>
      </c>
      <c r="I115" s="34">
        <v>13.9</v>
      </c>
      <c r="J115" s="33">
        <v>0</v>
      </c>
      <c r="K115" s="34">
        <v>0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62157609</v>
      </c>
      <c r="D116" s="33">
        <v>2870372</v>
      </c>
      <c r="E116" s="34">
        <v>4.5999999999999996</v>
      </c>
      <c r="F116" s="33">
        <v>6294644</v>
      </c>
      <c r="G116" s="34">
        <v>10.1</v>
      </c>
      <c r="H116" s="33">
        <v>9165016</v>
      </c>
      <c r="I116" s="34">
        <v>14.7</v>
      </c>
      <c r="J116" s="33">
        <v>0</v>
      </c>
      <c r="K116" s="34">
        <v>0</v>
      </c>
      <c r="L116" s="34">
        <v>-100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28687874</v>
      </c>
      <c r="D117" s="33">
        <v>2177383</v>
      </c>
      <c r="E117" s="34">
        <v>7.6</v>
      </c>
      <c r="F117" s="33">
        <v>892156</v>
      </c>
      <c r="G117" s="34">
        <v>3.1</v>
      </c>
      <c r="H117" s="33">
        <v>3069539</v>
      </c>
      <c r="I117" s="34">
        <v>10.7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129294006</v>
      </c>
      <c r="D118" s="33">
        <v>78727</v>
      </c>
      <c r="E118" s="34">
        <v>0.1</v>
      </c>
      <c r="F118" s="33">
        <v>1072316</v>
      </c>
      <c r="G118" s="34">
        <v>0.8</v>
      </c>
      <c r="H118" s="33">
        <v>1151043</v>
      </c>
      <c r="I118" s="34">
        <v>0.9</v>
      </c>
      <c r="J118" s="33">
        <v>0</v>
      </c>
      <c r="K118" s="34">
        <v>0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22992000</v>
      </c>
      <c r="D119" s="33">
        <v>0</v>
      </c>
      <c r="E119" s="34">
        <v>0</v>
      </c>
      <c r="F119" s="33">
        <v>11000000</v>
      </c>
      <c r="G119" s="34">
        <v>47.8</v>
      </c>
      <c r="H119" s="33">
        <v>11000000</v>
      </c>
      <c r="I119" s="34">
        <v>47.8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4685200</v>
      </c>
      <c r="D120" s="33">
        <v>51876</v>
      </c>
      <c r="E120" s="34">
        <v>1.1000000000000001</v>
      </c>
      <c r="F120" s="33">
        <v>20599</v>
      </c>
      <c r="G120" s="34">
        <v>0.4</v>
      </c>
      <c r="H120" s="33">
        <v>72475</v>
      </c>
      <c r="I120" s="34">
        <v>1.5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-287041070</v>
      </c>
      <c r="D122" s="54">
        <v>-77071186</v>
      </c>
      <c r="E122" s="55">
        <v>26.9</v>
      </c>
      <c r="F122" s="54">
        <v>-44733853</v>
      </c>
      <c r="G122" s="55">
        <v>15.6</v>
      </c>
      <c r="H122" s="54">
        <v>-121805039</v>
      </c>
      <c r="I122" s="55">
        <v>42.4</v>
      </c>
      <c r="J122" s="54">
        <v>-60956357</v>
      </c>
      <c r="K122" s="55">
        <v>70.3</v>
      </c>
      <c r="L122" s="55">
        <v>-26.6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-276305779</v>
      </c>
      <c r="D123" s="33">
        <v>-77071186</v>
      </c>
      <c r="E123" s="34">
        <v>27.9</v>
      </c>
      <c r="F123" s="33">
        <v>-44733853</v>
      </c>
      <c r="G123" s="34">
        <v>16.2</v>
      </c>
      <c r="H123" s="33">
        <v>-121805039</v>
      </c>
      <c r="I123" s="34">
        <v>44.1</v>
      </c>
      <c r="J123" s="33">
        <v>-60956357</v>
      </c>
      <c r="K123" s="34">
        <v>72.5</v>
      </c>
      <c r="L123" s="34">
        <v>-26.6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-10600000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-135291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-24038617</v>
      </c>
      <c r="D126" s="64">
        <v>-71407127</v>
      </c>
      <c r="E126" s="65">
        <v>297.10000000000002</v>
      </c>
      <c r="F126" s="64">
        <v>-23824015</v>
      </c>
      <c r="G126" s="65">
        <v>99.1</v>
      </c>
      <c r="H126" s="64">
        <v>-95231142</v>
      </c>
      <c r="I126" s="65">
        <v>396.2</v>
      </c>
      <c r="J126" s="64">
        <v>-60956357</v>
      </c>
      <c r="K126" s="65">
        <v>-261.5</v>
      </c>
      <c r="L126" s="65">
        <v>-60.9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-1666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-1666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-36528017</v>
      </c>
      <c r="D134" s="54">
        <v>-1528655</v>
      </c>
      <c r="E134" s="55">
        <v>4.2</v>
      </c>
      <c r="F134" s="54">
        <v>-1908267</v>
      </c>
      <c r="G134" s="55">
        <v>5.2</v>
      </c>
      <c r="H134" s="54">
        <v>-3436922</v>
      </c>
      <c r="I134" s="55">
        <v>9.4</v>
      </c>
      <c r="J134" s="54">
        <v>-6389176</v>
      </c>
      <c r="K134" s="55">
        <v>51.2</v>
      </c>
      <c r="L134" s="55">
        <v>-70.099999999999994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-36528017</v>
      </c>
      <c r="D135" s="33">
        <v>-1528655</v>
      </c>
      <c r="E135" s="34">
        <v>4.2</v>
      </c>
      <c r="F135" s="33">
        <v>-1908267</v>
      </c>
      <c r="G135" s="34">
        <v>5.2</v>
      </c>
      <c r="H135" s="33">
        <v>-3436922</v>
      </c>
      <c r="I135" s="34">
        <v>9.4</v>
      </c>
      <c r="J135" s="33">
        <v>-6389176</v>
      </c>
      <c r="K135" s="34">
        <v>51.2</v>
      </c>
      <c r="L135" s="34">
        <v>-70.099999999999994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-36529683</v>
      </c>
      <c r="D136" s="64">
        <v>-1528655</v>
      </c>
      <c r="E136" s="65">
        <v>4.2</v>
      </c>
      <c r="F136" s="64">
        <v>-1908267</v>
      </c>
      <c r="G136" s="65">
        <v>5.2</v>
      </c>
      <c r="H136" s="64">
        <v>-3436922</v>
      </c>
      <c r="I136" s="65">
        <v>9.4</v>
      </c>
      <c r="J136" s="64">
        <v>-6389176</v>
      </c>
      <c r="K136" s="65">
        <v>51.2</v>
      </c>
      <c r="L136" s="65">
        <v>-70.099999999999994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-60568301</v>
      </c>
      <c r="D147" s="29">
        <v>-72935782</v>
      </c>
      <c r="E147" s="30">
        <v>120.4</v>
      </c>
      <c r="F147" s="29">
        <v>-25732282</v>
      </c>
      <c r="G147" s="30">
        <v>42.5</v>
      </c>
      <c r="H147" s="29">
        <v>-98668064</v>
      </c>
      <c r="I147" s="30">
        <v>162.9</v>
      </c>
      <c r="J147" s="29">
        <v>-67345533</v>
      </c>
      <c r="K147" s="30">
        <v>-641.9</v>
      </c>
      <c r="L147" s="30">
        <v>-61.8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884993</v>
      </c>
      <c r="D148" s="33">
        <v>0</v>
      </c>
      <c r="E148" s="34">
        <v>0</v>
      </c>
      <c r="F148" s="33">
        <v>-72935782</v>
      </c>
      <c r="G148" s="34">
        <v>-8241.4</v>
      </c>
      <c r="H148" s="33">
        <v>0</v>
      </c>
      <c r="I148" s="34">
        <v>0</v>
      </c>
      <c r="J148" s="33">
        <v>-89920121</v>
      </c>
      <c r="K148" s="34">
        <v>0</v>
      </c>
      <c r="L148" s="34">
        <v>-18.899999999999999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-59683308</v>
      </c>
      <c r="D149" s="74">
        <v>-72935782</v>
      </c>
      <c r="E149" s="75">
        <v>122.2</v>
      </c>
      <c r="F149" s="74">
        <v>-98668064</v>
      </c>
      <c r="G149" s="75">
        <v>165.3</v>
      </c>
      <c r="H149" s="74">
        <v>-98668064</v>
      </c>
      <c r="I149" s="75">
        <v>165.3</v>
      </c>
      <c r="J149" s="74">
        <v>-157265654</v>
      </c>
      <c r="K149" s="75">
        <v>-618.70000000000005</v>
      </c>
      <c r="L149" s="75">
        <v>-37.299999999999997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5754022</v>
      </c>
      <c r="D156" s="34">
        <v>1.2</v>
      </c>
      <c r="E156" s="33">
        <v>5906730</v>
      </c>
      <c r="F156" s="34">
        <v>1.2</v>
      </c>
      <c r="G156" s="33">
        <v>5336429</v>
      </c>
      <c r="H156" s="34">
        <v>1.1000000000000001</v>
      </c>
      <c r="I156" s="33">
        <v>463601146</v>
      </c>
      <c r="J156" s="34">
        <v>96.5</v>
      </c>
      <c r="K156" s="33">
        <v>480598327</v>
      </c>
      <c r="L156" s="34">
        <v>38.799999999999997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2398934</v>
      </c>
      <c r="D157" s="34">
        <v>2.8</v>
      </c>
      <c r="E157" s="33">
        <v>1966760</v>
      </c>
      <c r="F157" s="34">
        <v>2.2999999999999998</v>
      </c>
      <c r="G157" s="33">
        <v>1533647</v>
      </c>
      <c r="H157" s="34">
        <v>1.8</v>
      </c>
      <c r="I157" s="33">
        <v>80767418</v>
      </c>
      <c r="J157" s="34">
        <v>93.2</v>
      </c>
      <c r="K157" s="33">
        <v>86666759</v>
      </c>
      <c r="L157" s="34">
        <v>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3857974</v>
      </c>
      <c r="D158" s="34">
        <v>1.3</v>
      </c>
      <c r="E158" s="33">
        <v>3792566</v>
      </c>
      <c r="F158" s="34">
        <v>1.3</v>
      </c>
      <c r="G158" s="33">
        <v>3581070</v>
      </c>
      <c r="H158" s="34">
        <v>1.2</v>
      </c>
      <c r="I158" s="33">
        <v>282404644</v>
      </c>
      <c r="J158" s="34">
        <v>96.2</v>
      </c>
      <c r="K158" s="33">
        <v>293636254</v>
      </c>
      <c r="L158" s="34">
        <v>23.7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756570</v>
      </c>
      <c r="D159" s="34">
        <v>1</v>
      </c>
      <c r="E159" s="33">
        <v>1067628</v>
      </c>
      <c r="F159" s="34">
        <v>1.4</v>
      </c>
      <c r="G159" s="33">
        <v>750323</v>
      </c>
      <c r="H159" s="34">
        <v>1</v>
      </c>
      <c r="I159" s="33">
        <v>72252542</v>
      </c>
      <c r="J159" s="34">
        <v>96.6</v>
      </c>
      <c r="K159" s="33">
        <v>74827063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2473192</v>
      </c>
      <c r="D160" s="34">
        <v>1.1000000000000001</v>
      </c>
      <c r="E160" s="33">
        <v>2741764</v>
      </c>
      <c r="F160" s="34">
        <v>1.2</v>
      </c>
      <c r="G160" s="33">
        <v>2411145</v>
      </c>
      <c r="H160" s="34">
        <v>1.1000000000000001</v>
      </c>
      <c r="I160" s="33">
        <v>221284286</v>
      </c>
      <c r="J160" s="34">
        <v>96.7</v>
      </c>
      <c r="K160" s="33">
        <v>228910387</v>
      </c>
      <c r="L160" s="34">
        <v>18.5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103871</v>
      </c>
      <c r="D161" s="34">
        <v>2</v>
      </c>
      <c r="E161" s="33">
        <v>102450</v>
      </c>
      <c r="F161" s="34">
        <v>2</v>
      </c>
      <c r="G161" s="33">
        <v>96466</v>
      </c>
      <c r="H161" s="34">
        <v>1.9</v>
      </c>
      <c r="I161" s="33">
        <v>4793543</v>
      </c>
      <c r="J161" s="34">
        <v>94.1</v>
      </c>
      <c r="K161" s="33">
        <v>5096330</v>
      </c>
      <c r="L161" s="34">
        <v>0.4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130166</v>
      </c>
      <c r="D162" s="34">
        <v>0.6</v>
      </c>
      <c r="E162" s="33">
        <v>130175</v>
      </c>
      <c r="F162" s="34">
        <v>0.6</v>
      </c>
      <c r="G162" s="33">
        <v>130292</v>
      </c>
      <c r="H162" s="34">
        <v>0.6</v>
      </c>
      <c r="I162" s="33">
        <v>21216176</v>
      </c>
      <c r="J162" s="34">
        <v>98.2</v>
      </c>
      <c r="K162" s="33">
        <v>21606809</v>
      </c>
      <c r="L162" s="34">
        <v>1.7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197536</v>
      </c>
      <c r="D164" s="34">
        <v>0.4</v>
      </c>
      <c r="E164" s="33">
        <v>324950</v>
      </c>
      <c r="F164" s="34">
        <v>0.7</v>
      </c>
      <c r="G164" s="33">
        <v>207046</v>
      </c>
      <c r="H164" s="34">
        <v>0.4</v>
      </c>
      <c r="I164" s="33">
        <v>46440931</v>
      </c>
      <c r="J164" s="34">
        <v>98.5</v>
      </c>
      <c r="K164" s="33">
        <v>47170463</v>
      </c>
      <c r="L164" s="34">
        <v>3.8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15672265</v>
      </c>
      <c r="D165" s="79">
        <v>1.3</v>
      </c>
      <c r="E165" s="43">
        <v>16033023</v>
      </c>
      <c r="F165" s="79">
        <v>1.3</v>
      </c>
      <c r="G165" s="43">
        <v>14046418</v>
      </c>
      <c r="H165" s="79">
        <v>1.1000000000000001</v>
      </c>
      <c r="I165" s="43">
        <v>1192760686</v>
      </c>
      <c r="J165" s="79">
        <v>96.3</v>
      </c>
      <c r="K165" s="43">
        <v>1238512392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4384617</v>
      </c>
      <c r="D167" s="34">
        <v>1.2</v>
      </c>
      <c r="E167" s="33">
        <v>4861386</v>
      </c>
      <c r="F167" s="34">
        <v>1.3</v>
      </c>
      <c r="G167" s="33">
        <v>3810671</v>
      </c>
      <c r="H167" s="34">
        <v>1</v>
      </c>
      <c r="I167" s="33">
        <v>352380559</v>
      </c>
      <c r="J167" s="34">
        <v>96.4</v>
      </c>
      <c r="K167" s="33">
        <v>365437233</v>
      </c>
      <c r="L167" s="34">
        <v>29.5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1787265</v>
      </c>
      <c r="D168" s="34">
        <v>2.1</v>
      </c>
      <c r="E168" s="33">
        <v>1520838</v>
      </c>
      <c r="F168" s="34">
        <v>1.8</v>
      </c>
      <c r="G168" s="33">
        <v>1165859</v>
      </c>
      <c r="H168" s="34">
        <v>1.4</v>
      </c>
      <c r="I168" s="33">
        <v>79725196</v>
      </c>
      <c r="J168" s="34">
        <v>94.7</v>
      </c>
      <c r="K168" s="33">
        <v>84199158</v>
      </c>
      <c r="L168" s="34">
        <v>6.8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9472279</v>
      </c>
      <c r="D169" s="34">
        <v>1.2</v>
      </c>
      <c r="E169" s="33">
        <v>9630595</v>
      </c>
      <c r="F169" s="34">
        <v>1.2</v>
      </c>
      <c r="G169" s="33">
        <v>9050030</v>
      </c>
      <c r="H169" s="34">
        <v>1.1000000000000001</v>
      </c>
      <c r="I169" s="33">
        <v>758936830</v>
      </c>
      <c r="J169" s="34">
        <v>96.4</v>
      </c>
      <c r="K169" s="33">
        <v>787089734</v>
      </c>
      <c r="L169" s="34">
        <v>63.6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28104</v>
      </c>
      <c r="D170" s="34">
        <v>1.6</v>
      </c>
      <c r="E170" s="33">
        <v>20204</v>
      </c>
      <c r="F170" s="34">
        <v>1.1000000000000001</v>
      </c>
      <c r="G170" s="33">
        <v>19858</v>
      </c>
      <c r="H170" s="34">
        <v>1.1000000000000001</v>
      </c>
      <c r="I170" s="33">
        <v>1718101</v>
      </c>
      <c r="J170" s="34">
        <v>96.2</v>
      </c>
      <c r="K170" s="33">
        <v>1786267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15672265</v>
      </c>
      <c r="D171" s="79">
        <v>1.3</v>
      </c>
      <c r="E171" s="43">
        <v>16033023</v>
      </c>
      <c r="F171" s="79">
        <v>1.3</v>
      </c>
      <c r="G171" s="43">
        <v>14046418</v>
      </c>
      <c r="H171" s="79">
        <v>1.1000000000000001</v>
      </c>
      <c r="I171" s="43">
        <v>1192760686</v>
      </c>
      <c r="J171" s="79">
        <v>96.3</v>
      </c>
      <c r="K171" s="43">
        <v>1238512392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229960</v>
      </c>
      <c r="D179" s="34">
        <v>1.4</v>
      </c>
      <c r="E179" s="33">
        <v>0</v>
      </c>
      <c r="F179" s="34">
        <v>0</v>
      </c>
      <c r="G179" s="33">
        <v>231538</v>
      </c>
      <c r="H179" s="34">
        <v>1.4</v>
      </c>
      <c r="I179" s="33">
        <v>16281757</v>
      </c>
      <c r="J179" s="34">
        <v>97.2</v>
      </c>
      <c r="K179" s="33">
        <v>16743255</v>
      </c>
      <c r="L179" s="34">
        <v>4.3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1508682</v>
      </c>
      <c r="D184" s="34">
        <v>15.4</v>
      </c>
      <c r="E184" s="33">
        <v>2606863</v>
      </c>
      <c r="F184" s="34">
        <v>26.6</v>
      </c>
      <c r="G184" s="33">
        <v>574083</v>
      </c>
      <c r="H184" s="34">
        <v>5.9</v>
      </c>
      <c r="I184" s="33">
        <v>5118775</v>
      </c>
      <c r="J184" s="34">
        <v>52.2</v>
      </c>
      <c r="K184" s="33">
        <v>9808403</v>
      </c>
      <c r="L184" s="34">
        <v>2.5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1845251</v>
      </c>
      <c r="D186" s="34">
        <v>0.5</v>
      </c>
      <c r="E186" s="33">
        <v>7099281</v>
      </c>
      <c r="F186" s="34">
        <v>2</v>
      </c>
      <c r="G186" s="33">
        <v>5006393</v>
      </c>
      <c r="H186" s="34">
        <v>1.4</v>
      </c>
      <c r="I186" s="33">
        <v>345588539</v>
      </c>
      <c r="J186" s="34">
        <v>96.1</v>
      </c>
      <c r="K186" s="33">
        <v>359539464</v>
      </c>
      <c r="L186" s="34">
        <v>93.1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3583893</v>
      </c>
      <c r="D188" s="79">
        <v>0.9</v>
      </c>
      <c r="E188" s="43">
        <v>9706144</v>
      </c>
      <c r="F188" s="79">
        <v>2.5</v>
      </c>
      <c r="G188" s="43">
        <v>5812014</v>
      </c>
      <c r="H188" s="79">
        <v>1.5</v>
      </c>
      <c r="I188" s="43">
        <v>366989071</v>
      </c>
      <c r="J188" s="79">
        <v>95.1</v>
      </c>
      <c r="K188" s="43">
        <v>386091122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291</v>
      </c>
      <c r="D191" s="89" t="s">
        <v>3</v>
      </c>
      <c r="E191" s="89" t="s">
        <v>3</v>
      </c>
      <c r="F191" s="89" t="s">
        <v>292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293</v>
      </c>
      <c r="D192" s="90" t="s">
        <v>3</v>
      </c>
      <c r="E192" s="90" t="s">
        <v>3</v>
      </c>
      <c r="F192" s="90" t="s">
        <v>294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qKc3GDkf7X01H8uYZOFKQ4WneNZhK6o1KY3HoOHhgUW7KG269/gEvxngqQLvHW+wc3+II6E3G7Gpf31y8///A==" saltValue="Sl+EmfsAxLuISE80ySAfe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295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170489356</v>
      </c>
      <c r="D12" s="29">
        <v>49913574</v>
      </c>
      <c r="E12" s="30">
        <v>29.3</v>
      </c>
      <c r="F12" s="29">
        <v>43736457</v>
      </c>
      <c r="G12" s="30">
        <v>25.7</v>
      </c>
      <c r="H12" s="29">
        <v>93650031</v>
      </c>
      <c r="I12" s="30">
        <v>54.9</v>
      </c>
      <c r="J12" s="29">
        <v>42740349</v>
      </c>
      <c r="K12" s="30">
        <v>56.2</v>
      </c>
      <c r="L12" s="30">
        <v>2.2999999999999998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19592282</v>
      </c>
      <c r="D14" s="33">
        <v>5128103</v>
      </c>
      <c r="E14" s="34">
        <v>26.2</v>
      </c>
      <c r="F14" s="33">
        <v>4533843</v>
      </c>
      <c r="G14" s="34">
        <v>23.1</v>
      </c>
      <c r="H14" s="33">
        <v>9661946</v>
      </c>
      <c r="I14" s="34">
        <v>49.3</v>
      </c>
      <c r="J14" s="33">
        <v>4461792</v>
      </c>
      <c r="K14" s="34">
        <v>48.4</v>
      </c>
      <c r="L14" s="34">
        <v>1.6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5424399</v>
      </c>
      <c r="D15" s="33">
        <v>1031049</v>
      </c>
      <c r="E15" s="34">
        <v>19</v>
      </c>
      <c r="F15" s="33">
        <v>1391645</v>
      </c>
      <c r="G15" s="34">
        <v>25.7</v>
      </c>
      <c r="H15" s="33">
        <v>2422694</v>
      </c>
      <c r="I15" s="34">
        <v>44.7</v>
      </c>
      <c r="J15" s="33">
        <v>1499709</v>
      </c>
      <c r="K15" s="34">
        <v>70.900000000000006</v>
      </c>
      <c r="L15" s="34">
        <v>-7.2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9775015</v>
      </c>
      <c r="D16" s="33">
        <v>2418338</v>
      </c>
      <c r="E16" s="34">
        <v>24.7</v>
      </c>
      <c r="F16" s="33">
        <v>2386488</v>
      </c>
      <c r="G16" s="34">
        <v>24.4</v>
      </c>
      <c r="H16" s="33">
        <v>4804826</v>
      </c>
      <c r="I16" s="34">
        <v>49.2</v>
      </c>
      <c r="J16" s="33">
        <v>2279450</v>
      </c>
      <c r="K16" s="34">
        <v>40.1</v>
      </c>
      <c r="L16" s="34">
        <v>4.7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7354780</v>
      </c>
      <c r="D17" s="33">
        <v>1798815</v>
      </c>
      <c r="E17" s="34">
        <v>24.5</v>
      </c>
      <c r="F17" s="33">
        <v>1761224</v>
      </c>
      <c r="G17" s="34">
        <v>23.9</v>
      </c>
      <c r="H17" s="33">
        <v>3560039</v>
      </c>
      <c r="I17" s="34">
        <v>48.4</v>
      </c>
      <c r="J17" s="33">
        <v>1689495</v>
      </c>
      <c r="K17" s="34">
        <v>48.2</v>
      </c>
      <c r="L17" s="34">
        <v>4.2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1231625</v>
      </c>
      <c r="D18" s="33">
        <v>398002</v>
      </c>
      <c r="E18" s="34">
        <v>32.299999999999997</v>
      </c>
      <c r="F18" s="33">
        <v>79490</v>
      </c>
      <c r="G18" s="34">
        <v>6.5</v>
      </c>
      <c r="H18" s="33">
        <v>477492</v>
      </c>
      <c r="I18" s="34">
        <v>38.799999999999997</v>
      </c>
      <c r="J18" s="33">
        <v>416322</v>
      </c>
      <c r="K18" s="34">
        <v>69.5</v>
      </c>
      <c r="L18" s="34">
        <v>-80.900000000000006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25461843</v>
      </c>
      <c r="D21" s="33">
        <v>5498894</v>
      </c>
      <c r="E21" s="34">
        <v>21.6</v>
      </c>
      <c r="F21" s="33">
        <v>5822628</v>
      </c>
      <c r="G21" s="34">
        <v>22.9</v>
      </c>
      <c r="H21" s="33">
        <v>11321522</v>
      </c>
      <c r="I21" s="34">
        <v>44.5</v>
      </c>
      <c r="J21" s="33">
        <v>5187751</v>
      </c>
      <c r="K21" s="34">
        <v>41.9</v>
      </c>
      <c r="L21" s="34">
        <v>12.2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45926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37584</v>
      </c>
      <c r="D24" s="33">
        <v>6838</v>
      </c>
      <c r="E24" s="34">
        <v>18.2</v>
      </c>
      <c r="F24" s="33">
        <v>5823</v>
      </c>
      <c r="G24" s="34">
        <v>15.5</v>
      </c>
      <c r="H24" s="33">
        <v>12661</v>
      </c>
      <c r="I24" s="34">
        <v>33.700000000000003</v>
      </c>
      <c r="J24" s="33">
        <v>15208</v>
      </c>
      <c r="K24" s="34">
        <v>904.1</v>
      </c>
      <c r="L24" s="34">
        <v>-61.7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327205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3">
        <v>-1757</v>
      </c>
      <c r="K25" s="34">
        <v>507.3</v>
      </c>
      <c r="L25" s="34">
        <v>-100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732485</v>
      </c>
      <c r="D28" s="33">
        <v>102862</v>
      </c>
      <c r="E28" s="34">
        <v>14</v>
      </c>
      <c r="F28" s="33">
        <v>64846</v>
      </c>
      <c r="G28" s="34">
        <v>8.9</v>
      </c>
      <c r="H28" s="33">
        <v>167708</v>
      </c>
      <c r="I28" s="34">
        <v>22.9</v>
      </c>
      <c r="J28" s="33">
        <v>128594</v>
      </c>
      <c r="K28" s="34">
        <v>77.599999999999994</v>
      </c>
      <c r="L28" s="34">
        <v>-49.6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15250626</v>
      </c>
      <c r="D30" s="33">
        <v>3760267</v>
      </c>
      <c r="E30" s="34">
        <v>24.7</v>
      </c>
      <c r="F30" s="33">
        <v>3763954</v>
      </c>
      <c r="G30" s="34">
        <v>24.7</v>
      </c>
      <c r="H30" s="33">
        <v>7524221</v>
      </c>
      <c r="I30" s="34">
        <v>49.3</v>
      </c>
      <c r="J30" s="33">
        <v>3385638</v>
      </c>
      <c r="K30" s="34">
        <v>46.4</v>
      </c>
      <c r="L30" s="34">
        <v>11.2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612124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76862000</v>
      </c>
      <c r="D34" s="33">
        <v>28030513</v>
      </c>
      <c r="E34" s="34">
        <v>36.5</v>
      </c>
      <c r="F34" s="33">
        <v>22142264</v>
      </c>
      <c r="G34" s="34">
        <v>28.8</v>
      </c>
      <c r="H34" s="33">
        <v>50172777</v>
      </c>
      <c r="I34" s="34">
        <v>65.3</v>
      </c>
      <c r="J34" s="33">
        <v>21935585</v>
      </c>
      <c r="K34" s="34">
        <v>68.400000000000006</v>
      </c>
      <c r="L34" s="34">
        <v>0.9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7781462</v>
      </c>
      <c r="D35" s="33">
        <v>1739893</v>
      </c>
      <c r="E35" s="34">
        <v>22.4</v>
      </c>
      <c r="F35" s="33">
        <v>1784252</v>
      </c>
      <c r="G35" s="34">
        <v>22.9</v>
      </c>
      <c r="H35" s="33">
        <v>3524145</v>
      </c>
      <c r="I35" s="34">
        <v>45.3</v>
      </c>
      <c r="J35" s="33">
        <v>1742562</v>
      </c>
      <c r="K35" s="34">
        <v>47.7</v>
      </c>
      <c r="L35" s="34">
        <v>2.4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197038599</v>
      </c>
      <c r="D42" s="29">
        <v>38825107</v>
      </c>
      <c r="E42" s="30">
        <v>19.7</v>
      </c>
      <c r="F42" s="29">
        <v>43497784</v>
      </c>
      <c r="G42" s="30">
        <v>22.1</v>
      </c>
      <c r="H42" s="29">
        <v>82322891</v>
      </c>
      <c r="I42" s="30">
        <v>41.8</v>
      </c>
      <c r="J42" s="29">
        <v>41549993</v>
      </c>
      <c r="K42" s="30">
        <v>45.3</v>
      </c>
      <c r="L42" s="30">
        <v>4.7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59996921</v>
      </c>
      <c r="D43" s="33">
        <v>12809346</v>
      </c>
      <c r="E43" s="34">
        <v>21.4</v>
      </c>
      <c r="F43" s="33">
        <v>16042154</v>
      </c>
      <c r="G43" s="34">
        <v>26.7</v>
      </c>
      <c r="H43" s="33">
        <v>28851500</v>
      </c>
      <c r="I43" s="34">
        <v>48.1</v>
      </c>
      <c r="J43" s="33">
        <v>14062298</v>
      </c>
      <c r="K43" s="34">
        <v>46.2</v>
      </c>
      <c r="L43" s="34">
        <v>14.1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5270268</v>
      </c>
      <c r="D44" s="33">
        <v>1312593</v>
      </c>
      <c r="E44" s="34">
        <v>24.9</v>
      </c>
      <c r="F44" s="33">
        <v>1309477</v>
      </c>
      <c r="G44" s="34">
        <v>24.8</v>
      </c>
      <c r="H44" s="33">
        <v>2622070</v>
      </c>
      <c r="I44" s="34">
        <v>49.8</v>
      </c>
      <c r="J44" s="33">
        <v>1432111</v>
      </c>
      <c r="K44" s="34">
        <v>48</v>
      </c>
      <c r="L44" s="34">
        <v>-8.6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25000000</v>
      </c>
      <c r="D45" s="33">
        <v>0</v>
      </c>
      <c r="E45" s="34">
        <v>0</v>
      </c>
      <c r="F45" s="33">
        <v>3372567</v>
      </c>
      <c r="G45" s="34">
        <v>13.5</v>
      </c>
      <c r="H45" s="33">
        <v>3372567</v>
      </c>
      <c r="I45" s="34">
        <v>13.5</v>
      </c>
      <c r="J45" s="33">
        <v>5146450</v>
      </c>
      <c r="K45" s="34">
        <v>28.1</v>
      </c>
      <c r="L45" s="34">
        <v>-34.5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14050000</v>
      </c>
      <c r="D46" s="33">
        <v>3728870</v>
      </c>
      <c r="E46" s="34">
        <v>26.5</v>
      </c>
      <c r="F46" s="33">
        <v>2351991</v>
      </c>
      <c r="G46" s="34">
        <v>16.7</v>
      </c>
      <c r="H46" s="33">
        <v>6080861</v>
      </c>
      <c r="I46" s="34">
        <v>43.3</v>
      </c>
      <c r="J46" s="33">
        <v>2118130</v>
      </c>
      <c r="K46" s="34">
        <v>27.9</v>
      </c>
      <c r="L46" s="34">
        <v>11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31883069</v>
      </c>
      <c r="D47" s="33">
        <v>7970769</v>
      </c>
      <c r="E47" s="34">
        <v>25</v>
      </c>
      <c r="F47" s="33">
        <v>7970769</v>
      </c>
      <c r="G47" s="34">
        <v>25</v>
      </c>
      <c r="H47" s="33">
        <v>15941538</v>
      </c>
      <c r="I47" s="34">
        <v>50</v>
      </c>
      <c r="J47" s="33">
        <v>4263894</v>
      </c>
      <c r="K47" s="34">
        <v>50</v>
      </c>
      <c r="L47" s="34">
        <v>86.9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23540691</v>
      </c>
      <c r="D48" s="33">
        <v>5885169</v>
      </c>
      <c r="E48" s="34">
        <v>25</v>
      </c>
      <c r="F48" s="33">
        <v>5885169</v>
      </c>
      <c r="G48" s="34">
        <v>25</v>
      </c>
      <c r="H48" s="33">
        <v>11770338</v>
      </c>
      <c r="I48" s="34">
        <v>50</v>
      </c>
      <c r="J48" s="33">
        <v>5885172</v>
      </c>
      <c r="K48" s="34">
        <v>50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600000</v>
      </c>
      <c r="D49" s="33">
        <v>0</v>
      </c>
      <c r="E49" s="34">
        <v>0</v>
      </c>
      <c r="F49" s="33">
        <v>-229819</v>
      </c>
      <c r="G49" s="34">
        <v>-38.299999999999997</v>
      </c>
      <c r="H49" s="33">
        <v>-229819</v>
      </c>
      <c r="I49" s="34">
        <v>-38.299999999999997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16283149</v>
      </c>
      <c r="D50" s="33">
        <v>2500578</v>
      </c>
      <c r="E50" s="34">
        <v>15.4</v>
      </c>
      <c r="F50" s="33">
        <v>2290578</v>
      </c>
      <c r="G50" s="34">
        <v>14.1</v>
      </c>
      <c r="H50" s="33">
        <v>4791156</v>
      </c>
      <c r="I50" s="34">
        <v>29.4</v>
      </c>
      <c r="J50" s="33">
        <v>3047879</v>
      </c>
      <c r="K50" s="34">
        <v>68.099999999999994</v>
      </c>
      <c r="L50" s="34">
        <v>-24.8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569321</v>
      </c>
      <c r="G52" s="34">
        <v>0</v>
      </c>
      <c r="H52" s="33">
        <v>569321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19810330</v>
      </c>
      <c r="D53" s="33">
        <v>4617782</v>
      </c>
      <c r="E53" s="34">
        <v>23.3</v>
      </c>
      <c r="F53" s="33">
        <v>3935577</v>
      </c>
      <c r="G53" s="34">
        <v>19.899999999999999</v>
      </c>
      <c r="H53" s="33">
        <v>8553359</v>
      </c>
      <c r="I53" s="34">
        <v>43.2</v>
      </c>
      <c r="J53" s="33">
        <v>5594059</v>
      </c>
      <c r="K53" s="34">
        <v>66.900000000000006</v>
      </c>
      <c r="L53" s="34">
        <v>-29.6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604171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-26549243</v>
      </c>
      <c r="D57" s="43">
        <v>11088467</v>
      </c>
      <c r="E57" s="44">
        <v>0</v>
      </c>
      <c r="F57" s="43">
        <v>238673</v>
      </c>
      <c r="G57" s="44">
        <v>0</v>
      </c>
      <c r="H57" s="43">
        <v>11327140</v>
      </c>
      <c r="I57" s="44">
        <v>0</v>
      </c>
      <c r="J57" s="43">
        <v>1190356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32601000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6051757</v>
      </c>
      <c r="D60" s="43">
        <v>11088467</v>
      </c>
      <c r="E60" s="44"/>
      <c r="F60" s="43">
        <v>238673</v>
      </c>
      <c r="G60" s="44"/>
      <c r="H60" s="43">
        <v>11327140</v>
      </c>
      <c r="I60" s="44"/>
      <c r="J60" s="43">
        <v>1190356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6051757</v>
      </c>
      <c r="D62" s="43">
        <v>11088467</v>
      </c>
      <c r="E62" s="44"/>
      <c r="F62" s="43">
        <v>238673</v>
      </c>
      <c r="G62" s="44"/>
      <c r="H62" s="43">
        <v>11327140</v>
      </c>
      <c r="I62" s="44"/>
      <c r="J62" s="43">
        <v>1190356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6051757</v>
      </c>
      <c r="D65" s="43">
        <v>11088467</v>
      </c>
      <c r="E65" s="44"/>
      <c r="F65" s="43">
        <v>238673</v>
      </c>
      <c r="G65" s="44"/>
      <c r="H65" s="43">
        <v>11327140</v>
      </c>
      <c r="I65" s="44"/>
      <c r="J65" s="43">
        <v>1190356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6051757</v>
      </c>
      <c r="D68" s="43">
        <v>11088467</v>
      </c>
      <c r="E68" s="44"/>
      <c r="F68" s="43">
        <v>238673</v>
      </c>
      <c r="G68" s="44"/>
      <c r="H68" s="43">
        <v>11327140</v>
      </c>
      <c r="I68" s="44"/>
      <c r="J68" s="43">
        <v>1190356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36361000</v>
      </c>
      <c r="D76" s="29">
        <v>7129199</v>
      </c>
      <c r="E76" s="30">
        <v>19.600000000000001</v>
      </c>
      <c r="F76" s="29">
        <v>12419285</v>
      </c>
      <c r="G76" s="30">
        <v>34.200000000000003</v>
      </c>
      <c r="H76" s="29">
        <v>19548484</v>
      </c>
      <c r="I76" s="30">
        <v>53.8</v>
      </c>
      <c r="J76" s="29">
        <v>19879242</v>
      </c>
      <c r="K76" s="30">
        <v>90.7</v>
      </c>
      <c r="L76" s="30">
        <v>-37.5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32601000</v>
      </c>
      <c r="D77" s="41">
        <v>6924339</v>
      </c>
      <c r="E77" s="40">
        <v>21.2</v>
      </c>
      <c r="F77" s="41">
        <v>11512590</v>
      </c>
      <c r="G77" s="40">
        <v>35.299999999999997</v>
      </c>
      <c r="H77" s="41">
        <v>18436929</v>
      </c>
      <c r="I77" s="40">
        <v>56.6</v>
      </c>
      <c r="J77" s="41">
        <v>19879242</v>
      </c>
      <c r="K77" s="40">
        <v>90.7</v>
      </c>
      <c r="L77" s="40">
        <v>-42.1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32601000</v>
      </c>
      <c r="D81" s="54">
        <v>6924339</v>
      </c>
      <c r="E81" s="55">
        <v>21.2</v>
      </c>
      <c r="F81" s="54">
        <v>11512590</v>
      </c>
      <c r="G81" s="55">
        <v>35.299999999999997</v>
      </c>
      <c r="H81" s="54">
        <v>18436929</v>
      </c>
      <c r="I81" s="55">
        <v>56.6</v>
      </c>
      <c r="J81" s="54">
        <v>19879242</v>
      </c>
      <c r="K81" s="55">
        <v>90.7</v>
      </c>
      <c r="L81" s="55">
        <v>-42.1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3760000</v>
      </c>
      <c r="D83" s="41">
        <v>204860</v>
      </c>
      <c r="E83" s="40">
        <v>5.4</v>
      </c>
      <c r="F83" s="41">
        <v>906695</v>
      </c>
      <c r="G83" s="40">
        <v>24.1</v>
      </c>
      <c r="H83" s="41">
        <v>1111555</v>
      </c>
      <c r="I83" s="40">
        <v>29.6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36361000</v>
      </c>
      <c r="D86" s="29">
        <v>7129199</v>
      </c>
      <c r="E86" s="55">
        <v>19.600000000000001</v>
      </c>
      <c r="F86" s="29">
        <v>12419285</v>
      </c>
      <c r="G86" s="55">
        <v>34.200000000000003</v>
      </c>
      <c r="H86" s="29">
        <v>19548484</v>
      </c>
      <c r="I86" s="55">
        <v>53.8</v>
      </c>
      <c r="J86" s="29">
        <v>19879242</v>
      </c>
      <c r="K86" s="55">
        <v>90.7</v>
      </c>
      <c r="L86" s="55">
        <v>-37.5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1810000</v>
      </c>
      <c r="D87" s="54">
        <v>31200</v>
      </c>
      <c r="E87" s="55">
        <v>1.7</v>
      </c>
      <c r="F87" s="54">
        <v>906695</v>
      </c>
      <c r="G87" s="55">
        <v>50.1</v>
      </c>
      <c r="H87" s="54">
        <v>937895</v>
      </c>
      <c r="I87" s="55">
        <v>51.8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1810000</v>
      </c>
      <c r="D89" s="33">
        <v>31200</v>
      </c>
      <c r="E89" s="34">
        <v>1.7</v>
      </c>
      <c r="F89" s="33">
        <v>906695</v>
      </c>
      <c r="G89" s="34">
        <v>50.1</v>
      </c>
      <c r="H89" s="33">
        <v>937895</v>
      </c>
      <c r="I89" s="34">
        <v>51.8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1450000</v>
      </c>
      <c r="D91" s="54">
        <v>173660</v>
      </c>
      <c r="E91" s="55">
        <v>12</v>
      </c>
      <c r="F91" s="54">
        <v>0</v>
      </c>
      <c r="G91" s="55">
        <v>0</v>
      </c>
      <c r="H91" s="54">
        <v>173660</v>
      </c>
      <c r="I91" s="55">
        <v>12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1150000</v>
      </c>
      <c r="D93" s="33">
        <v>173660</v>
      </c>
      <c r="E93" s="34">
        <v>15.1</v>
      </c>
      <c r="F93" s="33">
        <v>0</v>
      </c>
      <c r="G93" s="34">
        <v>0</v>
      </c>
      <c r="H93" s="33">
        <v>173660</v>
      </c>
      <c r="I93" s="34">
        <v>15.1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33101000</v>
      </c>
      <c r="D101" s="54">
        <v>6924339</v>
      </c>
      <c r="E101" s="55">
        <v>20.9</v>
      </c>
      <c r="F101" s="54">
        <v>11512590</v>
      </c>
      <c r="G101" s="55">
        <v>34.799999999999997</v>
      </c>
      <c r="H101" s="54">
        <v>18436929</v>
      </c>
      <c r="I101" s="55">
        <v>55.7</v>
      </c>
      <c r="J101" s="54">
        <v>19879242</v>
      </c>
      <c r="K101" s="55">
        <v>90.7</v>
      </c>
      <c r="L101" s="55">
        <v>-42.1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22601000</v>
      </c>
      <c r="D103" s="33">
        <v>4596563</v>
      </c>
      <c r="E103" s="34">
        <v>20.3</v>
      </c>
      <c r="F103" s="33">
        <v>8364774</v>
      </c>
      <c r="G103" s="34">
        <v>37</v>
      </c>
      <c r="H103" s="33">
        <v>12961337</v>
      </c>
      <c r="I103" s="34">
        <v>57.3</v>
      </c>
      <c r="J103" s="33">
        <v>11343699</v>
      </c>
      <c r="K103" s="34">
        <v>97.3</v>
      </c>
      <c r="L103" s="34">
        <v>-26.3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10000000</v>
      </c>
      <c r="D104" s="33">
        <v>2327776</v>
      </c>
      <c r="E104" s="34">
        <v>23.3</v>
      </c>
      <c r="F104" s="33">
        <v>3147816</v>
      </c>
      <c r="G104" s="34">
        <v>31.5</v>
      </c>
      <c r="H104" s="33">
        <v>5475592</v>
      </c>
      <c r="I104" s="34">
        <v>54.8</v>
      </c>
      <c r="J104" s="33">
        <v>8535543</v>
      </c>
      <c r="K104" s="34">
        <v>83.4</v>
      </c>
      <c r="L104" s="34">
        <v>-63.1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178504957</v>
      </c>
      <c r="D114" s="54">
        <v>63114506</v>
      </c>
      <c r="E114" s="55">
        <v>35.4</v>
      </c>
      <c r="F114" s="54">
        <v>39799976</v>
      </c>
      <c r="G114" s="55">
        <v>22.3</v>
      </c>
      <c r="H114" s="54">
        <v>102914482</v>
      </c>
      <c r="I114" s="55">
        <v>57.7</v>
      </c>
      <c r="J114" s="54">
        <v>69384707</v>
      </c>
      <c r="K114" s="55">
        <v>35.700000000000003</v>
      </c>
      <c r="L114" s="55">
        <v>-42.6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9150379</v>
      </c>
      <c r="D115" s="33">
        <v>4297604</v>
      </c>
      <c r="E115" s="34">
        <v>47</v>
      </c>
      <c r="F115" s="33">
        <v>1765696</v>
      </c>
      <c r="G115" s="34">
        <v>19.3</v>
      </c>
      <c r="H115" s="33">
        <v>6063300</v>
      </c>
      <c r="I115" s="34">
        <v>66.3</v>
      </c>
      <c r="J115" s="33">
        <v>974702</v>
      </c>
      <c r="K115" s="34">
        <v>26.4</v>
      </c>
      <c r="L115" s="34">
        <v>81.2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25207046</v>
      </c>
      <c r="D116" s="33">
        <v>5205379</v>
      </c>
      <c r="E116" s="34">
        <v>20.7</v>
      </c>
      <c r="F116" s="33">
        <v>5382738</v>
      </c>
      <c r="G116" s="34">
        <v>21.4</v>
      </c>
      <c r="H116" s="33">
        <v>10588117</v>
      </c>
      <c r="I116" s="34">
        <v>42</v>
      </c>
      <c r="J116" s="33">
        <v>5021857</v>
      </c>
      <c r="K116" s="34">
        <v>47.6</v>
      </c>
      <c r="L116" s="34">
        <v>7.2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14365681</v>
      </c>
      <c r="D117" s="33">
        <v>4312661</v>
      </c>
      <c r="E117" s="34">
        <v>30</v>
      </c>
      <c r="F117" s="33">
        <v>3747579</v>
      </c>
      <c r="G117" s="34">
        <v>26.1</v>
      </c>
      <c r="H117" s="33">
        <v>8060240</v>
      </c>
      <c r="I117" s="34">
        <v>56.1</v>
      </c>
      <c r="J117" s="33">
        <v>15627659</v>
      </c>
      <c r="K117" s="34">
        <v>7.5</v>
      </c>
      <c r="L117" s="34">
        <v>-76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76862000</v>
      </c>
      <c r="D118" s="33">
        <v>33672327</v>
      </c>
      <c r="E118" s="34">
        <v>43.8</v>
      </c>
      <c r="F118" s="33">
        <v>20220293</v>
      </c>
      <c r="G118" s="34">
        <v>26.3</v>
      </c>
      <c r="H118" s="33">
        <v>53892620</v>
      </c>
      <c r="I118" s="34">
        <v>70.099999999999994</v>
      </c>
      <c r="J118" s="33">
        <v>22226000</v>
      </c>
      <c r="K118" s="34">
        <v>72.099999999999994</v>
      </c>
      <c r="L118" s="34">
        <v>-9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32601000</v>
      </c>
      <c r="D119" s="33">
        <v>15157407</v>
      </c>
      <c r="E119" s="34">
        <v>46.5</v>
      </c>
      <c r="F119" s="33">
        <v>8467262</v>
      </c>
      <c r="G119" s="34">
        <v>26</v>
      </c>
      <c r="H119" s="33">
        <v>23624669</v>
      </c>
      <c r="I119" s="34">
        <v>72.5</v>
      </c>
      <c r="J119" s="33">
        <v>25380225</v>
      </c>
      <c r="K119" s="34">
        <v>127</v>
      </c>
      <c r="L119" s="34">
        <v>-66.599999999999994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20318851</v>
      </c>
      <c r="D120" s="33">
        <v>469128</v>
      </c>
      <c r="E120" s="34">
        <v>2.2999999999999998</v>
      </c>
      <c r="F120" s="33">
        <v>216408</v>
      </c>
      <c r="G120" s="34">
        <v>1.1000000000000001</v>
      </c>
      <c r="H120" s="33">
        <v>685536</v>
      </c>
      <c r="I120" s="34">
        <v>3.4</v>
      </c>
      <c r="J120" s="33">
        <v>154264</v>
      </c>
      <c r="K120" s="34">
        <v>0</v>
      </c>
      <c r="L120" s="34">
        <v>40.299999999999997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-143552378</v>
      </c>
      <c r="D122" s="54">
        <v>-42315491</v>
      </c>
      <c r="E122" s="55">
        <v>29.5</v>
      </c>
      <c r="F122" s="54">
        <v>-28844678</v>
      </c>
      <c r="G122" s="55">
        <v>20.100000000000001</v>
      </c>
      <c r="H122" s="54">
        <v>-71160169</v>
      </c>
      <c r="I122" s="55">
        <v>49.6</v>
      </c>
      <c r="J122" s="54">
        <v>-38958387</v>
      </c>
      <c r="K122" s="55">
        <v>134.5</v>
      </c>
      <c r="L122" s="55">
        <v>-26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-142952378</v>
      </c>
      <c r="D123" s="33">
        <v>-42315491</v>
      </c>
      <c r="E123" s="34">
        <v>29.6</v>
      </c>
      <c r="F123" s="33">
        <v>-28844678</v>
      </c>
      <c r="G123" s="34">
        <v>20.2</v>
      </c>
      <c r="H123" s="33">
        <v>-71160169</v>
      </c>
      <c r="I123" s="34">
        <v>49.8</v>
      </c>
      <c r="J123" s="33">
        <v>-38958387</v>
      </c>
      <c r="K123" s="34">
        <v>138.4</v>
      </c>
      <c r="L123" s="34">
        <v>-26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34952579</v>
      </c>
      <c r="D126" s="64">
        <v>20799015</v>
      </c>
      <c r="E126" s="65">
        <v>59.5</v>
      </c>
      <c r="F126" s="64">
        <v>10955298</v>
      </c>
      <c r="G126" s="65">
        <v>31.3</v>
      </c>
      <c r="H126" s="64">
        <v>31754313</v>
      </c>
      <c r="I126" s="65">
        <v>90.8</v>
      </c>
      <c r="J126" s="64">
        <v>30426320</v>
      </c>
      <c r="K126" s="65">
        <v>14.3</v>
      </c>
      <c r="L126" s="65">
        <v>-64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-36076000</v>
      </c>
      <c r="D134" s="54">
        <v>-7129199</v>
      </c>
      <c r="E134" s="55">
        <v>19.8</v>
      </c>
      <c r="F134" s="54">
        <v>-12134285</v>
      </c>
      <c r="G134" s="55">
        <v>33.6</v>
      </c>
      <c r="H134" s="54">
        <v>-19263484</v>
      </c>
      <c r="I134" s="55">
        <v>53.4</v>
      </c>
      <c r="J134" s="54">
        <v>-19879242</v>
      </c>
      <c r="K134" s="55">
        <v>90.7</v>
      </c>
      <c r="L134" s="55">
        <v>-39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-36076000</v>
      </c>
      <c r="D135" s="33">
        <v>-7129199</v>
      </c>
      <c r="E135" s="34">
        <v>19.8</v>
      </c>
      <c r="F135" s="33">
        <v>-12134285</v>
      </c>
      <c r="G135" s="34">
        <v>33.6</v>
      </c>
      <c r="H135" s="33">
        <v>-19263484</v>
      </c>
      <c r="I135" s="34">
        <v>53.4</v>
      </c>
      <c r="J135" s="33">
        <v>-19879242</v>
      </c>
      <c r="K135" s="34">
        <v>90.7</v>
      </c>
      <c r="L135" s="34">
        <v>-39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-36076000</v>
      </c>
      <c r="D136" s="64">
        <v>-7129199</v>
      </c>
      <c r="E136" s="65">
        <v>19.8</v>
      </c>
      <c r="F136" s="64">
        <v>-12134285</v>
      </c>
      <c r="G136" s="65">
        <v>33.6</v>
      </c>
      <c r="H136" s="64">
        <v>-19263484</v>
      </c>
      <c r="I136" s="65">
        <v>53.4</v>
      </c>
      <c r="J136" s="64">
        <v>-19879242</v>
      </c>
      <c r="K136" s="65">
        <v>90.7</v>
      </c>
      <c r="L136" s="65">
        <v>-39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25123</v>
      </c>
      <c r="D139" s="54">
        <v>15897</v>
      </c>
      <c r="E139" s="55">
        <v>63.3</v>
      </c>
      <c r="F139" s="54">
        <v>5020</v>
      </c>
      <c r="G139" s="55">
        <v>20</v>
      </c>
      <c r="H139" s="54">
        <v>20917</v>
      </c>
      <c r="I139" s="55">
        <v>83.3</v>
      </c>
      <c r="J139" s="54">
        <v>26639</v>
      </c>
      <c r="K139" s="55">
        <v>484</v>
      </c>
      <c r="L139" s="55">
        <v>-81.2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25123</v>
      </c>
      <c r="D142" s="33">
        <v>15897</v>
      </c>
      <c r="E142" s="34">
        <v>63.3</v>
      </c>
      <c r="F142" s="33">
        <v>5020</v>
      </c>
      <c r="G142" s="34">
        <v>20</v>
      </c>
      <c r="H142" s="33">
        <v>20917</v>
      </c>
      <c r="I142" s="34">
        <v>83.3</v>
      </c>
      <c r="J142" s="33">
        <v>26639</v>
      </c>
      <c r="K142" s="34">
        <v>484</v>
      </c>
      <c r="L142" s="34">
        <v>-81.2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25123</v>
      </c>
      <c r="D145" s="64">
        <v>15897</v>
      </c>
      <c r="E145" s="65">
        <v>63.3</v>
      </c>
      <c r="F145" s="64">
        <v>5020</v>
      </c>
      <c r="G145" s="65">
        <v>20</v>
      </c>
      <c r="H145" s="64">
        <v>20917</v>
      </c>
      <c r="I145" s="65">
        <v>83.3</v>
      </c>
      <c r="J145" s="64">
        <v>26639</v>
      </c>
      <c r="K145" s="65">
        <v>8.1</v>
      </c>
      <c r="L145" s="65">
        <v>-81.2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-1098298</v>
      </c>
      <c r="D147" s="29">
        <v>13685713</v>
      </c>
      <c r="E147" s="30">
        <v>-1246.0999999999999</v>
      </c>
      <c r="F147" s="29">
        <v>-1173967</v>
      </c>
      <c r="G147" s="30">
        <v>106.9</v>
      </c>
      <c r="H147" s="29">
        <v>12511746</v>
      </c>
      <c r="I147" s="30">
        <v>-1139.2</v>
      </c>
      <c r="J147" s="29">
        <v>10573717</v>
      </c>
      <c r="K147" s="30">
        <v>2.5</v>
      </c>
      <c r="L147" s="30">
        <v>-111.1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1104154</v>
      </c>
      <c r="D148" s="33">
        <v>828281</v>
      </c>
      <c r="E148" s="34">
        <v>75</v>
      </c>
      <c r="F148" s="33">
        <v>15099570</v>
      </c>
      <c r="G148" s="34">
        <v>1367.5</v>
      </c>
      <c r="H148" s="33">
        <v>828281</v>
      </c>
      <c r="I148" s="34">
        <v>75</v>
      </c>
      <c r="J148" s="33">
        <v>-2674245</v>
      </c>
      <c r="K148" s="34">
        <v>2003.7</v>
      </c>
      <c r="L148" s="34">
        <v>-664.6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5856</v>
      </c>
      <c r="D149" s="74">
        <v>15099570</v>
      </c>
      <c r="E149" s="75">
        <v>257847.8</v>
      </c>
      <c r="F149" s="74">
        <v>13925603</v>
      </c>
      <c r="G149" s="75">
        <v>237800.6</v>
      </c>
      <c r="H149" s="74">
        <v>13925603</v>
      </c>
      <c r="I149" s="75">
        <v>237800.6</v>
      </c>
      <c r="J149" s="74">
        <v>7896972</v>
      </c>
      <c r="K149" s="75">
        <v>2.9</v>
      </c>
      <c r="L149" s="75">
        <v>76.3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746715</v>
      </c>
      <c r="D156" s="34">
        <v>1</v>
      </c>
      <c r="E156" s="33">
        <v>395124</v>
      </c>
      <c r="F156" s="34">
        <v>0.5</v>
      </c>
      <c r="G156" s="33">
        <v>470654</v>
      </c>
      <c r="H156" s="34">
        <v>0.6</v>
      </c>
      <c r="I156" s="33">
        <v>75517520</v>
      </c>
      <c r="J156" s="34">
        <v>97.9</v>
      </c>
      <c r="K156" s="33">
        <v>77130013</v>
      </c>
      <c r="L156" s="34">
        <v>15.2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616922</v>
      </c>
      <c r="D157" s="34">
        <v>2</v>
      </c>
      <c r="E157" s="33">
        <v>433700</v>
      </c>
      <c r="F157" s="34">
        <v>1.4</v>
      </c>
      <c r="G157" s="33">
        <v>391972</v>
      </c>
      <c r="H157" s="34">
        <v>1.3</v>
      </c>
      <c r="I157" s="33">
        <v>28946397</v>
      </c>
      <c r="J157" s="34">
        <v>95.3</v>
      </c>
      <c r="K157" s="33">
        <v>30388991</v>
      </c>
      <c r="L157" s="34">
        <v>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1072592</v>
      </c>
      <c r="D158" s="34">
        <v>1.6</v>
      </c>
      <c r="E158" s="33">
        <v>997586</v>
      </c>
      <c r="F158" s="34">
        <v>1.5</v>
      </c>
      <c r="G158" s="33">
        <v>959941</v>
      </c>
      <c r="H158" s="34">
        <v>1.5</v>
      </c>
      <c r="I158" s="33">
        <v>62524763</v>
      </c>
      <c r="J158" s="34">
        <v>95.4</v>
      </c>
      <c r="K158" s="33">
        <v>65554882</v>
      </c>
      <c r="L158" s="34">
        <v>12.9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901835</v>
      </c>
      <c r="D159" s="34">
        <v>1.1000000000000001</v>
      </c>
      <c r="E159" s="33">
        <v>893408</v>
      </c>
      <c r="F159" s="34">
        <v>1.1000000000000001</v>
      </c>
      <c r="G159" s="33">
        <v>909231</v>
      </c>
      <c r="H159" s="34">
        <v>1.1000000000000001</v>
      </c>
      <c r="I159" s="33">
        <v>79352711</v>
      </c>
      <c r="J159" s="34">
        <v>96.7</v>
      </c>
      <c r="K159" s="33">
        <v>82057185</v>
      </c>
      <c r="L159" s="34">
        <v>16.2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666899</v>
      </c>
      <c r="D160" s="34">
        <v>1.2</v>
      </c>
      <c r="E160" s="33">
        <v>651477</v>
      </c>
      <c r="F160" s="34">
        <v>1.1000000000000001</v>
      </c>
      <c r="G160" s="33">
        <v>654600</v>
      </c>
      <c r="H160" s="34">
        <v>1.2</v>
      </c>
      <c r="I160" s="33">
        <v>54709831</v>
      </c>
      <c r="J160" s="34">
        <v>96.5</v>
      </c>
      <c r="K160" s="33">
        <v>56682807</v>
      </c>
      <c r="L160" s="34">
        <v>11.2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2559088</v>
      </c>
      <c r="D162" s="34">
        <v>1.3</v>
      </c>
      <c r="E162" s="33">
        <v>2531592</v>
      </c>
      <c r="F162" s="34">
        <v>1.3</v>
      </c>
      <c r="G162" s="33">
        <v>2502669</v>
      </c>
      <c r="H162" s="34">
        <v>1.3</v>
      </c>
      <c r="I162" s="33">
        <v>183710457</v>
      </c>
      <c r="J162" s="34">
        <v>96</v>
      </c>
      <c r="K162" s="33">
        <v>191303806</v>
      </c>
      <c r="L162" s="34">
        <v>37.700000000000003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52038</v>
      </c>
      <c r="D164" s="34">
        <v>1.1000000000000001</v>
      </c>
      <c r="E164" s="33">
        <v>40784</v>
      </c>
      <c r="F164" s="34">
        <v>0.9</v>
      </c>
      <c r="G164" s="33">
        <v>40513</v>
      </c>
      <c r="H164" s="34">
        <v>0.9</v>
      </c>
      <c r="I164" s="33">
        <v>4404576</v>
      </c>
      <c r="J164" s="34">
        <v>97.1</v>
      </c>
      <c r="K164" s="33">
        <v>4537911</v>
      </c>
      <c r="L164" s="34">
        <v>0.9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6616089</v>
      </c>
      <c r="D165" s="79">
        <v>1.3</v>
      </c>
      <c r="E165" s="43">
        <v>5943671</v>
      </c>
      <c r="F165" s="79">
        <v>1.2</v>
      </c>
      <c r="G165" s="43">
        <v>5929580</v>
      </c>
      <c r="H165" s="79">
        <v>1.2</v>
      </c>
      <c r="I165" s="43">
        <v>489166255</v>
      </c>
      <c r="J165" s="79">
        <v>96.4</v>
      </c>
      <c r="K165" s="43">
        <v>507655595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341444</v>
      </c>
      <c r="D167" s="34">
        <v>5.3</v>
      </c>
      <c r="E167" s="33">
        <v>371391</v>
      </c>
      <c r="F167" s="34">
        <v>5.7</v>
      </c>
      <c r="G167" s="33">
        <v>315151</v>
      </c>
      <c r="H167" s="34">
        <v>4.9000000000000004</v>
      </c>
      <c r="I167" s="33">
        <v>5459742</v>
      </c>
      <c r="J167" s="34">
        <v>84.2</v>
      </c>
      <c r="K167" s="33">
        <v>6487728</v>
      </c>
      <c r="L167" s="34">
        <v>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772141</v>
      </c>
      <c r="D168" s="34">
        <v>2.6</v>
      </c>
      <c r="E168" s="33">
        <v>518003</v>
      </c>
      <c r="F168" s="34">
        <v>1.8</v>
      </c>
      <c r="G168" s="33">
        <v>485611</v>
      </c>
      <c r="H168" s="34">
        <v>1.6</v>
      </c>
      <c r="I168" s="33">
        <v>27700427</v>
      </c>
      <c r="J168" s="34">
        <v>94</v>
      </c>
      <c r="K168" s="33">
        <v>29476182</v>
      </c>
      <c r="L168" s="34">
        <v>5.8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5479462</v>
      </c>
      <c r="D169" s="34">
        <v>1.2</v>
      </c>
      <c r="E169" s="33">
        <v>5031613</v>
      </c>
      <c r="F169" s="34">
        <v>1.1000000000000001</v>
      </c>
      <c r="G169" s="33">
        <v>5105605</v>
      </c>
      <c r="H169" s="34">
        <v>1.1000000000000001</v>
      </c>
      <c r="I169" s="33">
        <v>453499014</v>
      </c>
      <c r="J169" s="34">
        <v>96.7</v>
      </c>
      <c r="K169" s="33">
        <v>469115694</v>
      </c>
      <c r="L169" s="34">
        <v>92.4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23042</v>
      </c>
      <c r="D170" s="34">
        <v>0.9</v>
      </c>
      <c r="E170" s="33">
        <v>22664</v>
      </c>
      <c r="F170" s="34">
        <v>0.9</v>
      </c>
      <c r="G170" s="33">
        <v>23213</v>
      </c>
      <c r="H170" s="34">
        <v>0.9</v>
      </c>
      <c r="I170" s="33">
        <v>2507072</v>
      </c>
      <c r="J170" s="34">
        <v>97.3</v>
      </c>
      <c r="K170" s="33">
        <v>2575991</v>
      </c>
      <c r="L170" s="34">
        <v>0.5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6616089</v>
      </c>
      <c r="D171" s="79">
        <v>1.3</v>
      </c>
      <c r="E171" s="43">
        <v>5943671</v>
      </c>
      <c r="F171" s="79">
        <v>1.2</v>
      </c>
      <c r="G171" s="43">
        <v>5929580</v>
      </c>
      <c r="H171" s="79">
        <v>1.2</v>
      </c>
      <c r="I171" s="43">
        <v>489166255</v>
      </c>
      <c r="J171" s="79">
        <v>96.4</v>
      </c>
      <c r="K171" s="43">
        <v>507655595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12318429</v>
      </c>
      <c r="D178" s="34">
        <v>8.5</v>
      </c>
      <c r="E178" s="33">
        <v>12833971</v>
      </c>
      <c r="F178" s="34">
        <v>8.8000000000000007</v>
      </c>
      <c r="G178" s="33">
        <v>12840415</v>
      </c>
      <c r="H178" s="34">
        <v>8.8000000000000007</v>
      </c>
      <c r="I178" s="33">
        <v>107629396</v>
      </c>
      <c r="J178" s="34">
        <v>73.900000000000006</v>
      </c>
      <c r="K178" s="33">
        <v>145622211</v>
      </c>
      <c r="L178" s="34">
        <v>49.1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2164581</v>
      </c>
      <c r="D179" s="34">
        <v>1.6</v>
      </c>
      <c r="E179" s="33">
        <v>4426611</v>
      </c>
      <c r="F179" s="34">
        <v>3.2</v>
      </c>
      <c r="G179" s="33">
        <v>4159891</v>
      </c>
      <c r="H179" s="34">
        <v>3.1</v>
      </c>
      <c r="I179" s="33">
        <v>125535626</v>
      </c>
      <c r="J179" s="34">
        <v>92.1</v>
      </c>
      <c r="K179" s="33">
        <v>136286709</v>
      </c>
      <c r="L179" s="34">
        <v>45.9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2826542</v>
      </c>
      <c r="J182" s="34">
        <v>100</v>
      </c>
      <c r="K182" s="33">
        <v>2826542</v>
      </c>
      <c r="L182" s="34">
        <v>1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221925</v>
      </c>
      <c r="D184" s="34">
        <v>4.3</v>
      </c>
      <c r="E184" s="33">
        <v>374652</v>
      </c>
      <c r="F184" s="34">
        <v>7.3</v>
      </c>
      <c r="G184" s="33">
        <v>504668</v>
      </c>
      <c r="H184" s="34">
        <v>9.8000000000000007</v>
      </c>
      <c r="I184" s="33">
        <v>4048396</v>
      </c>
      <c r="J184" s="34">
        <v>78.599999999999994</v>
      </c>
      <c r="K184" s="33">
        <v>5149641</v>
      </c>
      <c r="L184" s="34">
        <v>1.7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789031</v>
      </c>
      <c r="D185" s="34">
        <v>11.5</v>
      </c>
      <c r="E185" s="33">
        <v>1051427</v>
      </c>
      <c r="F185" s="34">
        <v>15.4</v>
      </c>
      <c r="G185" s="33">
        <v>1377283</v>
      </c>
      <c r="H185" s="34">
        <v>20.100000000000001</v>
      </c>
      <c r="I185" s="33">
        <v>3626931</v>
      </c>
      <c r="J185" s="34">
        <v>53</v>
      </c>
      <c r="K185" s="33">
        <v>6844672</v>
      </c>
      <c r="L185" s="34">
        <v>2.2999999999999998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15493966</v>
      </c>
      <c r="D188" s="79">
        <v>5.2</v>
      </c>
      <c r="E188" s="43">
        <v>18686661</v>
      </c>
      <c r="F188" s="79">
        <v>6.3</v>
      </c>
      <c r="G188" s="43">
        <v>18882257</v>
      </c>
      <c r="H188" s="79">
        <v>6.4</v>
      </c>
      <c r="I188" s="43">
        <v>243666891</v>
      </c>
      <c r="J188" s="79">
        <v>82.1</v>
      </c>
      <c r="K188" s="43">
        <v>296729775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296</v>
      </c>
      <c r="D191" s="89" t="s">
        <v>3</v>
      </c>
      <c r="E191" s="89" t="s">
        <v>3</v>
      </c>
      <c r="F191" s="89" t="s">
        <v>297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298</v>
      </c>
      <c r="D192" s="90" t="s">
        <v>3</v>
      </c>
      <c r="E192" s="90" t="s">
        <v>3</v>
      </c>
      <c r="F192" s="90" t="s">
        <v>299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645FIO/STtUCMh6TtRLchzMv0hQJd01HwMMzUPlkG7HerGvAM7glPqvIcEEwamwv23N9iSEPEZEHCaU5HgLcQ==" saltValue="bVEbNkAWsUBCnT2b/ivMn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814694328</v>
      </c>
      <c r="D12" s="29">
        <v>171796028</v>
      </c>
      <c r="E12" s="30">
        <v>21.1</v>
      </c>
      <c r="F12" s="29">
        <v>192099591</v>
      </c>
      <c r="G12" s="30">
        <v>23.6</v>
      </c>
      <c r="H12" s="29">
        <v>363895619</v>
      </c>
      <c r="I12" s="30">
        <v>44.7</v>
      </c>
      <c r="J12" s="29">
        <v>158058753</v>
      </c>
      <c r="K12" s="30">
        <v>45.7</v>
      </c>
      <c r="L12" s="30">
        <v>21.5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266125347</v>
      </c>
      <c r="D14" s="33">
        <v>38642438</v>
      </c>
      <c r="E14" s="34">
        <v>14.5</v>
      </c>
      <c r="F14" s="33">
        <v>82786407</v>
      </c>
      <c r="G14" s="34">
        <v>31.1</v>
      </c>
      <c r="H14" s="33">
        <v>121428845</v>
      </c>
      <c r="I14" s="34">
        <v>45.6</v>
      </c>
      <c r="J14" s="33">
        <v>57785615</v>
      </c>
      <c r="K14" s="34">
        <v>48.6</v>
      </c>
      <c r="L14" s="34">
        <v>43.3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70329367</v>
      </c>
      <c r="D15" s="33">
        <v>7398511</v>
      </c>
      <c r="E15" s="34">
        <v>10.5</v>
      </c>
      <c r="F15" s="33">
        <v>14660748</v>
      </c>
      <c r="G15" s="34">
        <v>20.8</v>
      </c>
      <c r="H15" s="33">
        <v>22059259</v>
      </c>
      <c r="I15" s="34">
        <v>31.4</v>
      </c>
      <c r="J15" s="33">
        <v>18288037</v>
      </c>
      <c r="K15" s="34">
        <v>48.6</v>
      </c>
      <c r="L15" s="34">
        <v>-19.8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52201217</v>
      </c>
      <c r="D16" s="33">
        <v>13110082</v>
      </c>
      <c r="E16" s="34">
        <v>25.1</v>
      </c>
      <c r="F16" s="33">
        <v>13004330</v>
      </c>
      <c r="G16" s="34">
        <v>24.9</v>
      </c>
      <c r="H16" s="33">
        <v>26114412</v>
      </c>
      <c r="I16" s="34">
        <v>50</v>
      </c>
      <c r="J16" s="33">
        <v>12382467</v>
      </c>
      <c r="K16" s="34">
        <v>47.3</v>
      </c>
      <c r="L16" s="34">
        <v>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49336352</v>
      </c>
      <c r="D17" s="33">
        <v>11943303</v>
      </c>
      <c r="E17" s="34">
        <v>24.2</v>
      </c>
      <c r="F17" s="33">
        <v>12310296</v>
      </c>
      <c r="G17" s="34">
        <v>25</v>
      </c>
      <c r="H17" s="33">
        <v>24253599</v>
      </c>
      <c r="I17" s="34">
        <v>49.2</v>
      </c>
      <c r="J17" s="33">
        <v>11968784</v>
      </c>
      <c r="K17" s="34">
        <v>57.4</v>
      </c>
      <c r="L17" s="34">
        <v>2.9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9819722</v>
      </c>
      <c r="D18" s="33">
        <v>48346</v>
      </c>
      <c r="E18" s="34">
        <v>0.5</v>
      </c>
      <c r="F18" s="33">
        <v>41418</v>
      </c>
      <c r="G18" s="34">
        <v>0.4</v>
      </c>
      <c r="H18" s="33">
        <v>89764</v>
      </c>
      <c r="I18" s="34">
        <v>0.9</v>
      </c>
      <c r="J18" s="33">
        <v>1420077</v>
      </c>
      <c r="K18" s="34">
        <v>31.7</v>
      </c>
      <c r="L18" s="34">
        <v>-97.1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479437</v>
      </c>
      <c r="D19" s="33">
        <v>140784</v>
      </c>
      <c r="E19" s="34">
        <v>29.4</v>
      </c>
      <c r="F19" s="33">
        <v>77253</v>
      </c>
      <c r="G19" s="34">
        <v>16.100000000000001</v>
      </c>
      <c r="H19" s="33">
        <v>218037</v>
      </c>
      <c r="I19" s="34">
        <v>45.5</v>
      </c>
      <c r="J19" s="33">
        <v>139835</v>
      </c>
      <c r="K19" s="34">
        <v>39.6</v>
      </c>
      <c r="L19" s="34">
        <v>-44.8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36924797</v>
      </c>
      <c r="D21" s="33">
        <v>16139817</v>
      </c>
      <c r="E21" s="34">
        <v>43.7</v>
      </c>
      <c r="F21" s="33">
        <v>15298089</v>
      </c>
      <c r="G21" s="34">
        <v>41.4</v>
      </c>
      <c r="H21" s="33">
        <v>31437906</v>
      </c>
      <c r="I21" s="34">
        <v>85.1</v>
      </c>
      <c r="J21" s="33">
        <v>9220908</v>
      </c>
      <c r="K21" s="34">
        <v>51.5</v>
      </c>
      <c r="L21" s="34">
        <v>65.900000000000006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527156</v>
      </c>
      <c r="D22" s="33">
        <v>112658</v>
      </c>
      <c r="E22" s="34">
        <v>21.4</v>
      </c>
      <c r="F22" s="33">
        <v>106877</v>
      </c>
      <c r="G22" s="34">
        <v>20.3</v>
      </c>
      <c r="H22" s="33">
        <v>219535</v>
      </c>
      <c r="I22" s="34">
        <v>41.6</v>
      </c>
      <c r="J22" s="33">
        <v>120863</v>
      </c>
      <c r="K22" s="34">
        <v>41.2</v>
      </c>
      <c r="L22" s="34">
        <v>-11.6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2111663</v>
      </c>
      <c r="D25" s="33">
        <v>1089739</v>
      </c>
      <c r="E25" s="34">
        <v>51.6</v>
      </c>
      <c r="F25" s="33">
        <v>1276610</v>
      </c>
      <c r="G25" s="34">
        <v>60.5</v>
      </c>
      <c r="H25" s="33">
        <v>2366349</v>
      </c>
      <c r="I25" s="34">
        <v>112.1</v>
      </c>
      <c r="J25" s="33">
        <v>555599</v>
      </c>
      <c r="K25" s="34">
        <v>52.6</v>
      </c>
      <c r="L25" s="34">
        <v>129.80000000000001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60287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9340</v>
      </c>
      <c r="K26" s="34">
        <v>44.6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21379256</v>
      </c>
      <c r="D28" s="33">
        <v>41704</v>
      </c>
      <c r="E28" s="34">
        <v>0.2</v>
      </c>
      <c r="F28" s="33">
        <v>2121635</v>
      </c>
      <c r="G28" s="34">
        <v>9.9</v>
      </c>
      <c r="H28" s="33">
        <v>2163339</v>
      </c>
      <c r="I28" s="34">
        <v>10.1</v>
      </c>
      <c r="J28" s="33">
        <v>75854</v>
      </c>
      <c r="K28" s="34">
        <v>0.9</v>
      </c>
      <c r="L28" s="34">
        <v>2697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189923898</v>
      </c>
      <c r="D30" s="33">
        <v>46531042</v>
      </c>
      <c r="E30" s="34">
        <v>24.5</v>
      </c>
      <c r="F30" s="33">
        <v>44431776</v>
      </c>
      <c r="G30" s="34">
        <v>23.4</v>
      </c>
      <c r="H30" s="33">
        <v>90962818</v>
      </c>
      <c r="I30" s="34">
        <v>47.9</v>
      </c>
      <c r="J30" s="33">
        <v>39280704</v>
      </c>
      <c r="K30" s="34">
        <v>46.3</v>
      </c>
      <c r="L30" s="34">
        <v>13.1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960978</v>
      </c>
      <c r="D32" s="33">
        <v>42815</v>
      </c>
      <c r="E32" s="34">
        <v>4.5</v>
      </c>
      <c r="F32" s="33">
        <v>92</v>
      </c>
      <c r="G32" s="34">
        <v>0</v>
      </c>
      <c r="H32" s="33">
        <v>42907</v>
      </c>
      <c r="I32" s="34">
        <v>4.5</v>
      </c>
      <c r="J32" s="33">
        <v>64276</v>
      </c>
      <c r="K32" s="34">
        <v>51.7</v>
      </c>
      <c r="L32" s="34">
        <v>-99.9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1541016</v>
      </c>
      <c r="D33" s="33">
        <v>347614</v>
      </c>
      <c r="E33" s="34">
        <v>22.6</v>
      </c>
      <c r="F33" s="33">
        <v>280844</v>
      </c>
      <c r="G33" s="34">
        <v>18.2</v>
      </c>
      <c r="H33" s="33">
        <v>628458</v>
      </c>
      <c r="I33" s="34">
        <v>40.799999999999997</v>
      </c>
      <c r="J33" s="33">
        <v>420152</v>
      </c>
      <c r="K33" s="34">
        <v>41.8</v>
      </c>
      <c r="L33" s="34">
        <v>-33.200000000000003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76741109</v>
      </c>
      <c r="D34" s="33">
        <v>32131296</v>
      </c>
      <c r="E34" s="34">
        <v>41.9</v>
      </c>
      <c r="F34" s="33">
        <v>1581663</v>
      </c>
      <c r="G34" s="34">
        <v>2.1</v>
      </c>
      <c r="H34" s="33">
        <v>33712959</v>
      </c>
      <c r="I34" s="34">
        <v>43.9</v>
      </c>
      <c r="J34" s="33">
        <v>712688</v>
      </c>
      <c r="K34" s="34">
        <v>39.9</v>
      </c>
      <c r="L34" s="34">
        <v>121.9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21393213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5561307</v>
      </c>
      <c r="K35" s="34">
        <v>60.5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488333</v>
      </c>
      <c r="D37" s="33">
        <v>4075879</v>
      </c>
      <c r="E37" s="34">
        <v>834.7</v>
      </c>
      <c r="F37" s="33">
        <v>4121553</v>
      </c>
      <c r="G37" s="34">
        <v>844</v>
      </c>
      <c r="H37" s="33">
        <v>8197432</v>
      </c>
      <c r="I37" s="34">
        <v>1678.7</v>
      </c>
      <c r="J37" s="33">
        <v>52247</v>
      </c>
      <c r="K37" s="34">
        <v>48.1</v>
      </c>
      <c r="L37" s="34">
        <v>7788.6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14351180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808337357</v>
      </c>
      <c r="D42" s="29">
        <v>152353448</v>
      </c>
      <c r="E42" s="30">
        <v>18.8</v>
      </c>
      <c r="F42" s="29">
        <v>221868241</v>
      </c>
      <c r="G42" s="30">
        <v>27.4</v>
      </c>
      <c r="H42" s="29">
        <v>374221689</v>
      </c>
      <c r="I42" s="30">
        <v>46.3</v>
      </c>
      <c r="J42" s="29">
        <v>191259788</v>
      </c>
      <c r="K42" s="30">
        <v>40.1</v>
      </c>
      <c r="L42" s="30">
        <v>16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264048850</v>
      </c>
      <c r="D43" s="33">
        <v>63074844</v>
      </c>
      <c r="E43" s="34">
        <v>23.9</v>
      </c>
      <c r="F43" s="33">
        <v>54109413</v>
      </c>
      <c r="G43" s="34">
        <v>20.5</v>
      </c>
      <c r="H43" s="33">
        <v>117184257</v>
      </c>
      <c r="I43" s="34">
        <v>44.4</v>
      </c>
      <c r="J43" s="33">
        <v>69393244</v>
      </c>
      <c r="K43" s="34">
        <v>45.6</v>
      </c>
      <c r="L43" s="34">
        <v>-22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6848327</v>
      </c>
      <c r="D44" s="33">
        <v>1709100</v>
      </c>
      <c r="E44" s="34">
        <v>25</v>
      </c>
      <c r="F44" s="33">
        <v>1139364</v>
      </c>
      <c r="G44" s="34">
        <v>16.600000000000001</v>
      </c>
      <c r="H44" s="33">
        <v>2848464</v>
      </c>
      <c r="I44" s="34">
        <v>41.6</v>
      </c>
      <c r="J44" s="33">
        <v>1725298</v>
      </c>
      <c r="K44" s="34">
        <v>49.1</v>
      </c>
      <c r="L44" s="34">
        <v>-34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191095039</v>
      </c>
      <c r="D45" s="33">
        <v>27192045</v>
      </c>
      <c r="E45" s="34">
        <v>14.2</v>
      </c>
      <c r="F45" s="33">
        <v>64600941</v>
      </c>
      <c r="G45" s="34">
        <v>33.799999999999997</v>
      </c>
      <c r="H45" s="33">
        <v>91792986</v>
      </c>
      <c r="I45" s="34">
        <v>48</v>
      </c>
      <c r="J45" s="33">
        <v>53231528</v>
      </c>
      <c r="K45" s="34">
        <v>39.700000000000003</v>
      </c>
      <c r="L45" s="34">
        <v>21.4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19385052</v>
      </c>
      <c r="D46" s="33">
        <v>5900767</v>
      </c>
      <c r="E46" s="34">
        <v>30.4</v>
      </c>
      <c r="F46" s="33">
        <v>4605911</v>
      </c>
      <c r="G46" s="34">
        <v>23.8</v>
      </c>
      <c r="H46" s="33">
        <v>10506678</v>
      </c>
      <c r="I46" s="34">
        <v>54.2</v>
      </c>
      <c r="J46" s="33">
        <v>5219552</v>
      </c>
      <c r="K46" s="34">
        <v>34.700000000000003</v>
      </c>
      <c r="L46" s="34">
        <v>-11.8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48572024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54423350</v>
      </c>
      <c r="D48" s="33">
        <v>13204962</v>
      </c>
      <c r="E48" s="34">
        <v>24.3</v>
      </c>
      <c r="F48" s="33">
        <v>13204968</v>
      </c>
      <c r="G48" s="34">
        <v>24.3</v>
      </c>
      <c r="H48" s="33">
        <v>26409930</v>
      </c>
      <c r="I48" s="34">
        <v>48.5</v>
      </c>
      <c r="J48" s="33">
        <v>14241207</v>
      </c>
      <c r="K48" s="34">
        <v>48.4</v>
      </c>
      <c r="L48" s="34">
        <v>-7.3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27859205</v>
      </c>
      <c r="D49" s="33">
        <v>2668897</v>
      </c>
      <c r="E49" s="34">
        <v>9.6</v>
      </c>
      <c r="F49" s="33">
        <v>18325137</v>
      </c>
      <c r="G49" s="34">
        <v>65.8</v>
      </c>
      <c r="H49" s="33">
        <v>20994034</v>
      </c>
      <c r="I49" s="34">
        <v>75.400000000000006</v>
      </c>
      <c r="J49" s="33">
        <v>6549976</v>
      </c>
      <c r="K49" s="34">
        <v>35.5</v>
      </c>
      <c r="L49" s="34">
        <v>179.8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85154009</v>
      </c>
      <c r="D50" s="33">
        <v>26045847</v>
      </c>
      <c r="E50" s="34">
        <v>30.6</v>
      </c>
      <c r="F50" s="33">
        <v>32095077</v>
      </c>
      <c r="G50" s="34">
        <v>37.700000000000003</v>
      </c>
      <c r="H50" s="33">
        <v>58140924</v>
      </c>
      <c r="I50" s="34">
        <v>68.3</v>
      </c>
      <c r="J50" s="33">
        <v>17357877</v>
      </c>
      <c r="K50" s="34">
        <v>32.700000000000003</v>
      </c>
      <c r="L50" s="34">
        <v>84.9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24450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16300</v>
      </c>
      <c r="K51" s="34">
        <v>3.3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21723195</v>
      </c>
      <c r="D52" s="33">
        <v>10217</v>
      </c>
      <c r="E52" s="34">
        <v>0</v>
      </c>
      <c r="F52" s="33">
        <v>1098758</v>
      </c>
      <c r="G52" s="34">
        <v>5.0999999999999996</v>
      </c>
      <c r="H52" s="33">
        <v>1108975</v>
      </c>
      <c r="I52" s="34">
        <v>5.0999999999999996</v>
      </c>
      <c r="J52" s="33">
        <v>0</v>
      </c>
      <c r="K52" s="34">
        <v>22.4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88532496</v>
      </c>
      <c r="D53" s="33">
        <v>12546769</v>
      </c>
      <c r="E53" s="34">
        <v>14.2</v>
      </c>
      <c r="F53" s="33">
        <v>32688672</v>
      </c>
      <c r="G53" s="34">
        <v>36.9</v>
      </c>
      <c r="H53" s="33">
        <v>45235441</v>
      </c>
      <c r="I53" s="34">
        <v>51.1</v>
      </c>
      <c r="J53" s="33">
        <v>23524806</v>
      </c>
      <c r="K53" s="34">
        <v>45.2</v>
      </c>
      <c r="L53" s="34">
        <v>39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671360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6356971</v>
      </c>
      <c r="D57" s="43">
        <v>19442580</v>
      </c>
      <c r="E57" s="44">
        <v>0</v>
      </c>
      <c r="F57" s="43">
        <v>-29768650</v>
      </c>
      <c r="G57" s="44">
        <v>0</v>
      </c>
      <c r="H57" s="43">
        <v>-10326070</v>
      </c>
      <c r="I57" s="44">
        <v>0</v>
      </c>
      <c r="J57" s="43">
        <v>-33201035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23991000</v>
      </c>
      <c r="D58" s="33">
        <v>16707650</v>
      </c>
      <c r="E58" s="34">
        <v>69.599999999999994</v>
      </c>
      <c r="F58" s="33">
        <v>4029383</v>
      </c>
      <c r="G58" s="34">
        <v>16.8</v>
      </c>
      <c r="H58" s="33">
        <v>20737033</v>
      </c>
      <c r="I58" s="34">
        <v>86.4</v>
      </c>
      <c r="J58" s="33">
        <v>2208445</v>
      </c>
      <c r="K58" s="34">
        <v>8.4</v>
      </c>
      <c r="L58" s="34">
        <v>82.5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30347971</v>
      </c>
      <c r="D60" s="43">
        <v>36150230</v>
      </c>
      <c r="E60" s="44"/>
      <c r="F60" s="43">
        <v>-25739267</v>
      </c>
      <c r="G60" s="44"/>
      <c r="H60" s="43">
        <v>10410963</v>
      </c>
      <c r="I60" s="44"/>
      <c r="J60" s="43">
        <v>-30992590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30347971</v>
      </c>
      <c r="D62" s="43">
        <v>36150230</v>
      </c>
      <c r="E62" s="44"/>
      <c r="F62" s="43">
        <v>-25739267</v>
      </c>
      <c r="G62" s="44"/>
      <c r="H62" s="43">
        <v>10410963</v>
      </c>
      <c r="I62" s="44"/>
      <c r="J62" s="43">
        <v>-30992590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30347971</v>
      </c>
      <c r="D65" s="43">
        <v>36150230</v>
      </c>
      <c r="E65" s="44"/>
      <c r="F65" s="43">
        <v>-25739267</v>
      </c>
      <c r="G65" s="44"/>
      <c r="H65" s="43">
        <v>10410963</v>
      </c>
      <c r="I65" s="44"/>
      <c r="J65" s="43">
        <v>-30992590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30347971</v>
      </c>
      <c r="D68" s="43">
        <v>36150230</v>
      </c>
      <c r="E68" s="44"/>
      <c r="F68" s="43">
        <v>-25739267</v>
      </c>
      <c r="G68" s="44"/>
      <c r="H68" s="43">
        <v>10410963</v>
      </c>
      <c r="I68" s="44"/>
      <c r="J68" s="43">
        <v>-30992590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76481914</v>
      </c>
      <c r="D76" s="29">
        <v>17789547</v>
      </c>
      <c r="E76" s="30">
        <v>23.3</v>
      </c>
      <c r="F76" s="29">
        <v>13351938</v>
      </c>
      <c r="G76" s="30">
        <v>17.5</v>
      </c>
      <c r="H76" s="29">
        <v>31141485</v>
      </c>
      <c r="I76" s="30">
        <v>40.700000000000003</v>
      </c>
      <c r="J76" s="29">
        <v>8415173</v>
      </c>
      <c r="K76" s="30">
        <v>22.6</v>
      </c>
      <c r="L76" s="30">
        <v>58.7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23991000</v>
      </c>
      <c r="D77" s="41">
        <v>14621944</v>
      </c>
      <c r="E77" s="40">
        <v>60.9</v>
      </c>
      <c r="F77" s="41">
        <v>3503812</v>
      </c>
      <c r="G77" s="40">
        <v>14.6</v>
      </c>
      <c r="H77" s="41">
        <v>18125756</v>
      </c>
      <c r="I77" s="40">
        <v>75.599999999999994</v>
      </c>
      <c r="J77" s="41">
        <v>4670117</v>
      </c>
      <c r="K77" s="40">
        <v>15.9</v>
      </c>
      <c r="L77" s="40">
        <v>-25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23991000</v>
      </c>
      <c r="D81" s="54">
        <v>14621944</v>
      </c>
      <c r="E81" s="55">
        <v>60.9</v>
      </c>
      <c r="F81" s="54">
        <v>3503812</v>
      </c>
      <c r="G81" s="55">
        <v>14.6</v>
      </c>
      <c r="H81" s="54">
        <v>18125756</v>
      </c>
      <c r="I81" s="55">
        <v>75.599999999999994</v>
      </c>
      <c r="J81" s="54">
        <v>4670117</v>
      </c>
      <c r="K81" s="55">
        <v>15.7</v>
      </c>
      <c r="L81" s="55">
        <v>-25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52490914</v>
      </c>
      <c r="D83" s="41">
        <v>3167603</v>
      </c>
      <c r="E83" s="40">
        <v>6</v>
      </c>
      <c r="F83" s="41">
        <v>9848126</v>
      </c>
      <c r="G83" s="40">
        <v>18.8</v>
      </c>
      <c r="H83" s="41">
        <v>13015729</v>
      </c>
      <c r="I83" s="40">
        <v>24.8</v>
      </c>
      <c r="J83" s="41">
        <v>3745056</v>
      </c>
      <c r="K83" s="40">
        <v>28.9</v>
      </c>
      <c r="L83" s="40">
        <v>163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76481914</v>
      </c>
      <c r="D86" s="29">
        <v>17789547</v>
      </c>
      <c r="E86" s="55">
        <v>23.3</v>
      </c>
      <c r="F86" s="29">
        <v>13351938</v>
      </c>
      <c r="G86" s="55">
        <v>17.5</v>
      </c>
      <c r="H86" s="29">
        <v>31141485</v>
      </c>
      <c r="I86" s="55">
        <v>40.700000000000003</v>
      </c>
      <c r="J86" s="29">
        <v>8415173</v>
      </c>
      <c r="K86" s="55">
        <v>22.6</v>
      </c>
      <c r="L86" s="55">
        <v>58.7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30523856</v>
      </c>
      <c r="D87" s="54">
        <v>3240928</v>
      </c>
      <c r="E87" s="55">
        <v>10.6</v>
      </c>
      <c r="F87" s="54">
        <v>6971040</v>
      </c>
      <c r="G87" s="55">
        <v>22.8</v>
      </c>
      <c r="H87" s="54">
        <v>10211968</v>
      </c>
      <c r="I87" s="55">
        <v>33.5</v>
      </c>
      <c r="J87" s="54">
        <v>1359424</v>
      </c>
      <c r="K87" s="55">
        <v>52.5</v>
      </c>
      <c r="L87" s="55">
        <v>412.8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5576053</v>
      </c>
      <c r="D88" s="33">
        <v>43562</v>
      </c>
      <c r="E88" s="34">
        <v>0.8</v>
      </c>
      <c r="F88" s="33">
        <v>3464624</v>
      </c>
      <c r="G88" s="34">
        <v>62.1</v>
      </c>
      <c r="H88" s="33">
        <v>3508186</v>
      </c>
      <c r="I88" s="34">
        <v>62.9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24947803</v>
      </c>
      <c r="D89" s="33">
        <v>3197366</v>
      </c>
      <c r="E89" s="34">
        <v>12.8</v>
      </c>
      <c r="F89" s="33">
        <v>3506416</v>
      </c>
      <c r="G89" s="34">
        <v>14.1</v>
      </c>
      <c r="H89" s="33">
        <v>6703782</v>
      </c>
      <c r="I89" s="34">
        <v>26.9</v>
      </c>
      <c r="J89" s="33">
        <v>1359424</v>
      </c>
      <c r="K89" s="34">
        <v>52.5</v>
      </c>
      <c r="L89" s="34">
        <v>157.9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8458156</v>
      </c>
      <c r="D91" s="54">
        <v>5387459</v>
      </c>
      <c r="E91" s="55">
        <v>63.7</v>
      </c>
      <c r="F91" s="54">
        <v>933298</v>
      </c>
      <c r="G91" s="55">
        <v>11</v>
      </c>
      <c r="H91" s="54">
        <v>6320757</v>
      </c>
      <c r="I91" s="55">
        <v>74.7</v>
      </c>
      <c r="J91" s="54">
        <v>661880</v>
      </c>
      <c r="K91" s="55">
        <v>6.3</v>
      </c>
      <c r="L91" s="55">
        <v>41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8458156</v>
      </c>
      <c r="D93" s="33">
        <v>5387459</v>
      </c>
      <c r="E93" s="34">
        <v>63.7</v>
      </c>
      <c r="F93" s="33">
        <v>933298</v>
      </c>
      <c r="G93" s="34">
        <v>11</v>
      </c>
      <c r="H93" s="33">
        <v>6320757</v>
      </c>
      <c r="I93" s="34">
        <v>74.7</v>
      </c>
      <c r="J93" s="33">
        <v>661880</v>
      </c>
      <c r="K93" s="34">
        <v>6.6</v>
      </c>
      <c r="L93" s="34">
        <v>41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37499902</v>
      </c>
      <c r="D101" s="54">
        <v>9161160</v>
      </c>
      <c r="E101" s="55">
        <v>24.4</v>
      </c>
      <c r="F101" s="54">
        <v>5447600</v>
      </c>
      <c r="G101" s="55">
        <v>14.5</v>
      </c>
      <c r="H101" s="54">
        <v>14608760</v>
      </c>
      <c r="I101" s="55">
        <v>39</v>
      </c>
      <c r="J101" s="54">
        <v>6393869</v>
      </c>
      <c r="K101" s="55">
        <v>17.8</v>
      </c>
      <c r="L101" s="55">
        <v>-14.8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14853254</v>
      </c>
      <c r="D102" s="33">
        <v>-158343</v>
      </c>
      <c r="E102" s="34">
        <v>-1.1000000000000001</v>
      </c>
      <c r="F102" s="33">
        <v>1709748</v>
      </c>
      <c r="G102" s="34">
        <v>11.5</v>
      </c>
      <c r="H102" s="33">
        <v>1551405</v>
      </c>
      <c r="I102" s="34">
        <v>10.4</v>
      </c>
      <c r="J102" s="33">
        <v>977175</v>
      </c>
      <c r="K102" s="34">
        <v>13.6</v>
      </c>
      <c r="L102" s="34">
        <v>75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17473855</v>
      </c>
      <c r="D103" s="33">
        <v>4322797</v>
      </c>
      <c r="E103" s="34">
        <v>24.7</v>
      </c>
      <c r="F103" s="33">
        <v>3363523</v>
      </c>
      <c r="G103" s="34">
        <v>19.2</v>
      </c>
      <c r="H103" s="33">
        <v>7686320</v>
      </c>
      <c r="I103" s="34">
        <v>44</v>
      </c>
      <c r="J103" s="33">
        <v>4498235</v>
      </c>
      <c r="K103" s="34">
        <v>26.6</v>
      </c>
      <c r="L103" s="34">
        <v>-25.2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5172793</v>
      </c>
      <c r="D104" s="33">
        <v>4996706</v>
      </c>
      <c r="E104" s="34">
        <v>96.6</v>
      </c>
      <c r="F104" s="33">
        <v>374329</v>
      </c>
      <c r="G104" s="34">
        <v>7.2</v>
      </c>
      <c r="H104" s="33">
        <v>5371035</v>
      </c>
      <c r="I104" s="34">
        <v>103.8</v>
      </c>
      <c r="J104" s="33">
        <v>918459</v>
      </c>
      <c r="K104" s="34">
        <v>9.1</v>
      </c>
      <c r="L104" s="34">
        <v>-59.2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874732059</v>
      </c>
      <c r="D114" s="54">
        <v>210523591</v>
      </c>
      <c r="E114" s="55">
        <v>24.1</v>
      </c>
      <c r="F114" s="54">
        <v>159766553</v>
      </c>
      <c r="G114" s="55">
        <v>18.3</v>
      </c>
      <c r="H114" s="54">
        <v>370290144</v>
      </c>
      <c r="I114" s="55">
        <v>42.3</v>
      </c>
      <c r="J114" s="54">
        <v>221831418</v>
      </c>
      <c r="K114" s="55">
        <v>61</v>
      </c>
      <c r="L114" s="55">
        <v>-28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177977022</v>
      </c>
      <c r="D115" s="33">
        <v>20803685</v>
      </c>
      <c r="E115" s="34">
        <v>11.7</v>
      </c>
      <c r="F115" s="33">
        <v>32708957</v>
      </c>
      <c r="G115" s="34">
        <v>18.399999999999999</v>
      </c>
      <c r="H115" s="33">
        <v>53512642</v>
      </c>
      <c r="I115" s="34">
        <v>30.1</v>
      </c>
      <c r="J115" s="33">
        <v>20856574</v>
      </c>
      <c r="K115" s="34">
        <v>24.1</v>
      </c>
      <c r="L115" s="34">
        <v>56.8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471123370</v>
      </c>
      <c r="D116" s="33">
        <v>25003298</v>
      </c>
      <c r="E116" s="34">
        <v>5.3</v>
      </c>
      <c r="F116" s="33">
        <v>110460440</v>
      </c>
      <c r="G116" s="34">
        <v>23.4</v>
      </c>
      <c r="H116" s="33">
        <v>135463738</v>
      </c>
      <c r="I116" s="34">
        <v>28.8</v>
      </c>
      <c r="J116" s="33">
        <v>54473288</v>
      </c>
      <c r="K116" s="34">
        <v>29.1</v>
      </c>
      <c r="L116" s="34">
        <v>102.8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70592642</v>
      </c>
      <c r="D117" s="33">
        <v>114164355</v>
      </c>
      <c r="E117" s="34">
        <v>161.69999999999999</v>
      </c>
      <c r="F117" s="33">
        <v>12076983</v>
      </c>
      <c r="G117" s="34">
        <v>17.100000000000001</v>
      </c>
      <c r="H117" s="33">
        <v>126241338</v>
      </c>
      <c r="I117" s="34">
        <v>178.8</v>
      </c>
      <c r="J117" s="33">
        <v>145190848</v>
      </c>
      <c r="K117" s="34">
        <v>875.4</v>
      </c>
      <c r="L117" s="34">
        <v>-91.7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76716659</v>
      </c>
      <c r="D118" s="33">
        <v>31902452</v>
      </c>
      <c r="E118" s="34">
        <v>41.6</v>
      </c>
      <c r="F118" s="33">
        <v>587447</v>
      </c>
      <c r="G118" s="34">
        <v>0.8</v>
      </c>
      <c r="H118" s="33">
        <v>32489899</v>
      </c>
      <c r="I118" s="34">
        <v>42.4</v>
      </c>
      <c r="J118" s="33">
        <v>3530</v>
      </c>
      <c r="K118" s="34">
        <v>0</v>
      </c>
      <c r="L118" s="34">
        <v>16541.599999999999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23991000</v>
      </c>
      <c r="D119" s="33">
        <v>18492000</v>
      </c>
      <c r="E119" s="34">
        <v>77.099999999999994</v>
      </c>
      <c r="F119" s="33">
        <v>3118000</v>
      </c>
      <c r="G119" s="34">
        <v>13</v>
      </c>
      <c r="H119" s="33">
        <v>21610000</v>
      </c>
      <c r="I119" s="34">
        <v>90.1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54331366</v>
      </c>
      <c r="D120" s="33">
        <v>157801</v>
      </c>
      <c r="E120" s="34">
        <v>0.3</v>
      </c>
      <c r="F120" s="33">
        <v>814726</v>
      </c>
      <c r="G120" s="34">
        <v>1.5</v>
      </c>
      <c r="H120" s="33">
        <v>972527</v>
      </c>
      <c r="I120" s="34">
        <v>1.8</v>
      </c>
      <c r="J120" s="33">
        <v>1307178</v>
      </c>
      <c r="K120" s="34">
        <v>6.2</v>
      </c>
      <c r="L120" s="34">
        <v>-37.700000000000003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-735218914</v>
      </c>
      <c r="D122" s="54">
        <v>-163944272</v>
      </c>
      <c r="E122" s="55">
        <v>22.3</v>
      </c>
      <c r="F122" s="54">
        <v>-185003454</v>
      </c>
      <c r="G122" s="55">
        <v>25.2</v>
      </c>
      <c r="H122" s="54">
        <v>-348947726</v>
      </c>
      <c r="I122" s="55">
        <v>47.5</v>
      </c>
      <c r="J122" s="54">
        <v>22005533</v>
      </c>
      <c r="K122" s="55">
        <v>4.0999999999999996</v>
      </c>
      <c r="L122" s="55">
        <v>-940.7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-707335259</v>
      </c>
      <c r="D123" s="33">
        <v>-163944272</v>
      </c>
      <c r="E123" s="34">
        <v>23.2</v>
      </c>
      <c r="F123" s="33">
        <v>-185003454</v>
      </c>
      <c r="G123" s="34">
        <v>26.2</v>
      </c>
      <c r="H123" s="33">
        <v>-348947726</v>
      </c>
      <c r="I123" s="34">
        <v>49.3</v>
      </c>
      <c r="J123" s="33">
        <v>22005533</v>
      </c>
      <c r="K123" s="34">
        <v>4.2</v>
      </c>
      <c r="L123" s="34">
        <v>-940.7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-27859205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-24450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139513145</v>
      </c>
      <c r="D126" s="64">
        <v>46579319</v>
      </c>
      <c r="E126" s="65">
        <v>33.4</v>
      </c>
      <c r="F126" s="64">
        <v>-25236901</v>
      </c>
      <c r="G126" s="65">
        <v>-18.100000000000001</v>
      </c>
      <c r="H126" s="64">
        <v>21342418</v>
      </c>
      <c r="I126" s="65">
        <v>15.3</v>
      </c>
      <c r="J126" s="64">
        <v>243836951</v>
      </c>
      <c r="K126" s="65">
        <v>1003.5</v>
      </c>
      <c r="L126" s="65">
        <v>-110.3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245609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245609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-66287319</v>
      </c>
      <c r="D134" s="54">
        <v>-17099387</v>
      </c>
      <c r="E134" s="55">
        <v>25.8</v>
      </c>
      <c r="F134" s="54">
        <v>-17889717</v>
      </c>
      <c r="G134" s="55">
        <v>27</v>
      </c>
      <c r="H134" s="54">
        <v>-34989104</v>
      </c>
      <c r="I134" s="55">
        <v>52.8</v>
      </c>
      <c r="J134" s="54">
        <v>-5310357</v>
      </c>
      <c r="K134" s="55">
        <v>25.9</v>
      </c>
      <c r="L134" s="55">
        <v>236.9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-66287319</v>
      </c>
      <c r="D135" s="33">
        <v>-17099387</v>
      </c>
      <c r="E135" s="34">
        <v>25.8</v>
      </c>
      <c r="F135" s="33">
        <v>-17889717</v>
      </c>
      <c r="G135" s="34">
        <v>27</v>
      </c>
      <c r="H135" s="33">
        <v>-34989104</v>
      </c>
      <c r="I135" s="34">
        <v>52.8</v>
      </c>
      <c r="J135" s="33">
        <v>-5310357</v>
      </c>
      <c r="K135" s="34">
        <v>25.9</v>
      </c>
      <c r="L135" s="34">
        <v>236.9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-66287319</v>
      </c>
      <c r="D136" s="64">
        <v>-17099387</v>
      </c>
      <c r="E136" s="65">
        <v>25.8</v>
      </c>
      <c r="F136" s="64">
        <v>-17889717</v>
      </c>
      <c r="G136" s="65">
        <v>27</v>
      </c>
      <c r="H136" s="64">
        <v>-34989104</v>
      </c>
      <c r="I136" s="65">
        <v>52.8</v>
      </c>
      <c r="J136" s="64">
        <v>-5064748</v>
      </c>
      <c r="K136" s="65">
        <v>25.6</v>
      </c>
      <c r="L136" s="65">
        <v>253.2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292354</v>
      </c>
      <c r="E139" s="55">
        <v>0</v>
      </c>
      <c r="F139" s="54">
        <v>315842</v>
      </c>
      <c r="G139" s="55">
        <v>0</v>
      </c>
      <c r="H139" s="54">
        <v>608196</v>
      </c>
      <c r="I139" s="55">
        <v>0</v>
      </c>
      <c r="J139" s="54">
        <v>181948</v>
      </c>
      <c r="K139" s="55">
        <v>0</v>
      </c>
      <c r="L139" s="55">
        <v>73.599999999999994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292354</v>
      </c>
      <c r="E142" s="34">
        <v>0</v>
      </c>
      <c r="F142" s="33">
        <v>315842</v>
      </c>
      <c r="G142" s="34">
        <v>0</v>
      </c>
      <c r="H142" s="33">
        <v>608196</v>
      </c>
      <c r="I142" s="34">
        <v>0</v>
      </c>
      <c r="J142" s="33">
        <v>181948</v>
      </c>
      <c r="K142" s="34">
        <v>0</v>
      </c>
      <c r="L142" s="34">
        <v>73.599999999999994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-1924404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-1924404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-1924404</v>
      </c>
      <c r="D145" s="64">
        <v>292354</v>
      </c>
      <c r="E145" s="65">
        <v>-15.2</v>
      </c>
      <c r="F145" s="64">
        <v>315842</v>
      </c>
      <c r="G145" s="65">
        <v>-16.399999999999999</v>
      </c>
      <c r="H145" s="64">
        <v>608196</v>
      </c>
      <c r="I145" s="65">
        <v>-31.6</v>
      </c>
      <c r="J145" s="64">
        <v>181948</v>
      </c>
      <c r="K145" s="65">
        <v>0</v>
      </c>
      <c r="L145" s="65">
        <v>73.599999999999994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71301422</v>
      </c>
      <c r="D147" s="29">
        <v>29772286</v>
      </c>
      <c r="E147" s="30">
        <v>41.8</v>
      </c>
      <c r="F147" s="29">
        <v>-42810776</v>
      </c>
      <c r="G147" s="30">
        <v>-60</v>
      </c>
      <c r="H147" s="29">
        <v>-13038490</v>
      </c>
      <c r="I147" s="30">
        <v>-18.3</v>
      </c>
      <c r="J147" s="29">
        <v>238954151</v>
      </c>
      <c r="K147" s="30">
        <v>-824</v>
      </c>
      <c r="L147" s="30">
        <v>-117.9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13190567</v>
      </c>
      <c r="D148" s="33">
        <v>0</v>
      </c>
      <c r="E148" s="34">
        <v>0</v>
      </c>
      <c r="F148" s="33">
        <v>29772286</v>
      </c>
      <c r="G148" s="34">
        <v>225.7</v>
      </c>
      <c r="H148" s="33">
        <v>0</v>
      </c>
      <c r="I148" s="34">
        <v>0</v>
      </c>
      <c r="J148" s="33">
        <v>176195595</v>
      </c>
      <c r="K148" s="34">
        <v>-26.2</v>
      </c>
      <c r="L148" s="34">
        <v>-83.1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84491989</v>
      </c>
      <c r="D149" s="74">
        <v>29772286</v>
      </c>
      <c r="E149" s="75">
        <v>35.200000000000003</v>
      </c>
      <c r="F149" s="74">
        <v>-13038490</v>
      </c>
      <c r="G149" s="75">
        <v>-15.4</v>
      </c>
      <c r="H149" s="74">
        <v>-13038490</v>
      </c>
      <c r="I149" s="75">
        <v>-15.4</v>
      </c>
      <c r="J149" s="74">
        <v>415149746</v>
      </c>
      <c r="K149" s="75">
        <v>-401.9</v>
      </c>
      <c r="L149" s="75">
        <v>-103.1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3755066</v>
      </c>
      <c r="D156" s="34">
        <v>5</v>
      </c>
      <c r="E156" s="33">
        <v>2309691</v>
      </c>
      <c r="F156" s="34">
        <v>3.1</v>
      </c>
      <c r="G156" s="33">
        <v>1988336</v>
      </c>
      <c r="H156" s="34">
        <v>2.7</v>
      </c>
      <c r="I156" s="33">
        <v>66567512</v>
      </c>
      <c r="J156" s="34">
        <v>89.2</v>
      </c>
      <c r="K156" s="33">
        <v>74620605</v>
      </c>
      <c r="L156" s="34">
        <v>10.199999999999999</v>
      </c>
      <c r="M156" s="33">
        <v>1020018</v>
      </c>
      <c r="N156" s="34">
        <v>1.4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11800113</v>
      </c>
      <c r="D157" s="34">
        <v>7.7</v>
      </c>
      <c r="E157" s="33">
        <v>7860241</v>
      </c>
      <c r="F157" s="34">
        <v>5.0999999999999996</v>
      </c>
      <c r="G157" s="33">
        <v>4861594</v>
      </c>
      <c r="H157" s="34">
        <v>3.2</v>
      </c>
      <c r="I157" s="33">
        <v>128311014</v>
      </c>
      <c r="J157" s="34">
        <v>84</v>
      </c>
      <c r="K157" s="33">
        <v>152832962</v>
      </c>
      <c r="L157" s="34">
        <v>20.9</v>
      </c>
      <c r="M157" s="33">
        <v>4618041</v>
      </c>
      <c r="N157" s="34">
        <v>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13591822</v>
      </c>
      <c r="D158" s="34">
        <v>10.1</v>
      </c>
      <c r="E158" s="33">
        <v>5995351</v>
      </c>
      <c r="F158" s="34">
        <v>4.5</v>
      </c>
      <c r="G158" s="33">
        <v>4582192</v>
      </c>
      <c r="H158" s="34">
        <v>3.4</v>
      </c>
      <c r="I158" s="33">
        <v>110428955</v>
      </c>
      <c r="J158" s="34">
        <v>82</v>
      </c>
      <c r="K158" s="33">
        <v>134598320</v>
      </c>
      <c r="L158" s="34">
        <v>18.399999999999999</v>
      </c>
      <c r="M158" s="33">
        <v>-406524</v>
      </c>
      <c r="N158" s="34">
        <v>-0.3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4386862</v>
      </c>
      <c r="D159" s="34">
        <v>6.9</v>
      </c>
      <c r="E159" s="33">
        <v>2844183</v>
      </c>
      <c r="F159" s="34">
        <v>4.5</v>
      </c>
      <c r="G159" s="33">
        <v>2335386</v>
      </c>
      <c r="H159" s="34">
        <v>3.7</v>
      </c>
      <c r="I159" s="33">
        <v>53993580</v>
      </c>
      <c r="J159" s="34">
        <v>84.9</v>
      </c>
      <c r="K159" s="33">
        <v>63560011</v>
      </c>
      <c r="L159" s="34">
        <v>8.6999999999999993</v>
      </c>
      <c r="M159" s="33">
        <v>888928</v>
      </c>
      <c r="N159" s="34">
        <v>1.4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4378622</v>
      </c>
      <c r="D160" s="34">
        <v>5</v>
      </c>
      <c r="E160" s="33">
        <v>2747024</v>
      </c>
      <c r="F160" s="34">
        <v>3.1</v>
      </c>
      <c r="G160" s="33">
        <v>2265271</v>
      </c>
      <c r="H160" s="34">
        <v>2.6</v>
      </c>
      <c r="I160" s="33">
        <v>77982012</v>
      </c>
      <c r="J160" s="34">
        <v>89.3</v>
      </c>
      <c r="K160" s="33">
        <v>87372929</v>
      </c>
      <c r="L160" s="34">
        <v>12</v>
      </c>
      <c r="M160" s="33">
        <v>1090812</v>
      </c>
      <c r="N160" s="34">
        <v>1.2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5498563</v>
      </c>
      <c r="D162" s="34">
        <v>2.6</v>
      </c>
      <c r="E162" s="33">
        <v>5383437</v>
      </c>
      <c r="F162" s="34">
        <v>2.6</v>
      </c>
      <c r="G162" s="33">
        <v>5255703</v>
      </c>
      <c r="H162" s="34">
        <v>2.5</v>
      </c>
      <c r="I162" s="33">
        <v>193522644</v>
      </c>
      <c r="J162" s="34">
        <v>92.3</v>
      </c>
      <c r="K162" s="33">
        <v>209660347</v>
      </c>
      <c r="L162" s="34">
        <v>28.7</v>
      </c>
      <c r="M162" s="33">
        <v>-153031</v>
      </c>
      <c r="N162" s="34">
        <v>-0.1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2259350</v>
      </c>
      <c r="D164" s="34">
        <v>27.2</v>
      </c>
      <c r="E164" s="33">
        <v>435139</v>
      </c>
      <c r="F164" s="34">
        <v>5.2</v>
      </c>
      <c r="G164" s="33">
        <v>377949</v>
      </c>
      <c r="H164" s="34">
        <v>4.5</v>
      </c>
      <c r="I164" s="33">
        <v>5247224</v>
      </c>
      <c r="J164" s="34">
        <v>63.1</v>
      </c>
      <c r="K164" s="33">
        <v>8319662</v>
      </c>
      <c r="L164" s="34">
        <v>1.1000000000000001</v>
      </c>
      <c r="M164" s="33">
        <v>2419922</v>
      </c>
      <c r="N164" s="34">
        <v>29.1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45670398</v>
      </c>
      <c r="D165" s="79">
        <v>6.2</v>
      </c>
      <c r="E165" s="43">
        <v>27575066</v>
      </c>
      <c r="F165" s="79">
        <v>3.8</v>
      </c>
      <c r="G165" s="43">
        <v>21666431</v>
      </c>
      <c r="H165" s="79">
        <v>3</v>
      </c>
      <c r="I165" s="43">
        <v>636052941</v>
      </c>
      <c r="J165" s="79">
        <v>87</v>
      </c>
      <c r="K165" s="43">
        <v>730964836</v>
      </c>
      <c r="L165" s="79">
        <v>100</v>
      </c>
      <c r="M165" s="43">
        <v>9478166</v>
      </c>
      <c r="N165" s="79">
        <v>1.3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3106482</v>
      </c>
      <c r="D167" s="34">
        <v>15.7</v>
      </c>
      <c r="E167" s="33">
        <v>2711586</v>
      </c>
      <c r="F167" s="34">
        <v>13.7</v>
      </c>
      <c r="G167" s="33">
        <v>2756668</v>
      </c>
      <c r="H167" s="34">
        <v>14</v>
      </c>
      <c r="I167" s="33">
        <v>11162629</v>
      </c>
      <c r="J167" s="34">
        <v>56.6</v>
      </c>
      <c r="K167" s="33">
        <v>19737365</v>
      </c>
      <c r="L167" s="34">
        <v>2.7</v>
      </c>
      <c r="M167" s="33">
        <v>691934</v>
      </c>
      <c r="N167" s="34">
        <v>3.5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22827596</v>
      </c>
      <c r="D168" s="34">
        <v>8.9</v>
      </c>
      <c r="E168" s="33">
        <v>11226413</v>
      </c>
      <c r="F168" s="34">
        <v>4.4000000000000004</v>
      </c>
      <c r="G168" s="33">
        <v>6752401</v>
      </c>
      <c r="H168" s="34">
        <v>2.6</v>
      </c>
      <c r="I168" s="33">
        <v>216218045</v>
      </c>
      <c r="J168" s="34">
        <v>84.1</v>
      </c>
      <c r="K168" s="33">
        <v>257024455</v>
      </c>
      <c r="L168" s="34">
        <v>35.200000000000003</v>
      </c>
      <c r="M168" s="33">
        <v>7622779</v>
      </c>
      <c r="N168" s="34">
        <v>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19736320</v>
      </c>
      <c r="D169" s="34">
        <v>4.3</v>
      </c>
      <c r="E169" s="33">
        <v>13637067</v>
      </c>
      <c r="F169" s="34">
        <v>3</v>
      </c>
      <c r="G169" s="33">
        <v>12157362</v>
      </c>
      <c r="H169" s="34">
        <v>2.7</v>
      </c>
      <c r="I169" s="33">
        <v>408672267</v>
      </c>
      <c r="J169" s="34">
        <v>90</v>
      </c>
      <c r="K169" s="33">
        <v>454203016</v>
      </c>
      <c r="L169" s="34">
        <v>62.1</v>
      </c>
      <c r="M169" s="33">
        <v>1163453</v>
      </c>
      <c r="N169" s="34">
        <v>0.3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45670398</v>
      </c>
      <c r="D171" s="79">
        <v>6.2</v>
      </c>
      <c r="E171" s="43">
        <v>27575066</v>
      </c>
      <c r="F171" s="79">
        <v>3.8</v>
      </c>
      <c r="G171" s="43">
        <v>21666431</v>
      </c>
      <c r="H171" s="79">
        <v>3</v>
      </c>
      <c r="I171" s="43">
        <v>636052941</v>
      </c>
      <c r="J171" s="79">
        <v>87</v>
      </c>
      <c r="K171" s="43">
        <v>730964836</v>
      </c>
      <c r="L171" s="79">
        <v>100</v>
      </c>
      <c r="M171" s="43">
        <v>9478166</v>
      </c>
      <c r="N171" s="79">
        <v>1.3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45173126</v>
      </c>
      <c r="D178" s="34">
        <v>18.100000000000001</v>
      </c>
      <c r="E178" s="33">
        <v>3084</v>
      </c>
      <c r="F178" s="34">
        <v>0</v>
      </c>
      <c r="G178" s="33">
        <v>45460792</v>
      </c>
      <c r="H178" s="34">
        <v>18.2</v>
      </c>
      <c r="I178" s="33">
        <v>159627584</v>
      </c>
      <c r="J178" s="34">
        <v>63.8</v>
      </c>
      <c r="K178" s="33">
        <v>250264586</v>
      </c>
      <c r="L178" s="34">
        <v>36.9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2689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2689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11794778</v>
      </c>
      <c r="D184" s="34">
        <v>2.8</v>
      </c>
      <c r="E184" s="33">
        <v>801344</v>
      </c>
      <c r="F184" s="34">
        <v>0.2</v>
      </c>
      <c r="G184" s="33">
        <v>0</v>
      </c>
      <c r="H184" s="34">
        <v>0</v>
      </c>
      <c r="I184" s="33">
        <v>411869823</v>
      </c>
      <c r="J184" s="34">
        <v>97</v>
      </c>
      <c r="K184" s="33">
        <v>424465945</v>
      </c>
      <c r="L184" s="34">
        <v>62.6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2885924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2885924</v>
      </c>
      <c r="L185" s="34">
        <v>0.4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59856517</v>
      </c>
      <c r="D188" s="79">
        <v>8.8000000000000007</v>
      </c>
      <c r="E188" s="43">
        <v>804428</v>
      </c>
      <c r="F188" s="79">
        <v>0.1</v>
      </c>
      <c r="G188" s="43">
        <v>45460792</v>
      </c>
      <c r="H188" s="79">
        <v>6.7</v>
      </c>
      <c r="I188" s="43">
        <v>571497407</v>
      </c>
      <c r="J188" s="79">
        <v>84.3</v>
      </c>
      <c r="K188" s="43">
        <v>677619144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180</v>
      </c>
      <c r="D191" s="89" t="s">
        <v>3</v>
      </c>
      <c r="E191" s="89" t="s">
        <v>3</v>
      </c>
      <c r="F191" s="89" t="s">
        <v>181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180</v>
      </c>
      <c r="D192" s="90" t="s">
        <v>3</v>
      </c>
      <c r="E192" s="90" t="s">
        <v>3</v>
      </c>
      <c r="F192" s="90" t="s">
        <v>181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1wjehLEK8hlx+BwIwBfslqxaoQn2HNP0j1LxyahFtMmsGjRiIDmRx+v9aMifpnt7ZaTdDG3wBjtdIyZBftufg==" saltValue="4OBCZFc61LpI7K0FVDAv5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8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8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300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591897590</v>
      </c>
      <c r="D12" s="29">
        <v>79341885</v>
      </c>
      <c r="E12" s="30">
        <v>13.4</v>
      </c>
      <c r="F12" s="29">
        <v>66435848</v>
      </c>
      <c r="G12" s="30">
        <v>11.2</v>
      </c>
      <c r="H12" s="29">
        <v>145777733</v>
      </c>
      <c r="I12" s="30">
        <v>24.6</v>
      </c>
      <c r="J12" s="29">
        <v>196828544</v>
      </c>
      <c r="K12" s="30">
        <v>52.5</v>
      </c>
      <c r="L12" s="30">
        <v>-66.2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198936923</v>
      </c>
      <c r="D14" s="33">
        <v>38139996</v>
      </c>
      <c r="E14" s="34">
        <v>19.2</v>
      </c>
      <c r="F14" s="33">
        <v>28712947</v>
      </c>
      <c r="G14" s="34">
        <v>14.4</v>
      </c>
      <c r="H14" s="33">
        <v>66852943</v>
      </c>
      <c r="I14" s="34">
        <v>33.6</v>
      </c>
      <c r="J14" s="33">
        <v>26968483</v>
      </c>
      <c r="K14" s="34">
        <v>34.799999999999997</v>
      </c>
      <c r="L14" s="34">
        <v>6.5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56898115</v>
      </c>
      <c r="D15" s="33">
        <v>11931996</v>
      </c>
      <c r="E15" s="34">
        <v>21</v>
      </c>
      <c r="F15" s="33">
        <v>9426559</v>
      </c>
      <c r="G15" s="34">
        <v>16.600000000000001</v>
      </c>
      <c r="H15" s="33">
        <v>21358555</v>
      </c>
      <c r="I15" s="34">
        <v>37.5</v>
      </c>
      <c r="J15" s="33">
        <v>41095540</v>
      </c>
      <c r="K15" s="34">
        <v>95.8</v>
      </c>
      <c r="L15" s="34">
        <v>-77.099999999999994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25769411</v>
      </c>
      <c r="D16" s="33">
        <v>1579138</v>
      </c>
      <c r="E16" s="34">
        <v>6.1</v>
      </c>
      <c r="F16" s="33">
        <v>-1886601</v>
      </c>
      <c r="G16" s="34">
        <v>-7.3</v>
      </c>
      <c r="H16" s="33">
        <v>-307463</v>
      </c>
      <c r="I16" s="34">
        <v>-1.2</v>
      </c>
      <c r="J16" s="33">
        <v>5366996</v>
      </c>
      <c r="K16" s="34">
        <v>43.8</v>
      </c>
      <c r="L16" s="34">
        <v>-135.19999999999999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17633448</v>
      </c>
      <c r="D17" s="33">
        <v>1353256</v>
      </c>
      <c r="E17" s="34">
        <v>7.7</v>
      </c>
      <c r="F17" s="33">
        <v>-788162</v>
      </c>
      <c r="G17" s="34">
        <v>-4.5</v>
      </c>
      <c r="H17" s="33">
        <v>565094</v>
      </c>
      <c r="I17" s="34">
        <v>3.2</v>
      </c>
      <c r="J17" s="33">
        <v>3692626</v>
      </c>
      <c r="K17" s="34">
        <v>44</v>
      </c>
      <c r="L17" s="34">
        <v>-121.3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264898</v>
      </c>
      <c r="D18" s="33">
        <v>107502</v>
      </c>
      <c r="E18" s="34">
        <v>40.6</v>
      </c>
      <c r="F18" s="33">
        <v>148002</v>
      </c>
      <c r="G18" s="34">
        <v>55.9</v>
      </c>
      <c r="H18" s="33">
        <v>255504</v>
      </c>
      <c r="I18" s="34">
        <v>96.5</v>
      </c>
      <c r="J18" s="33">
        <v>31632</v>
      </c>
      <c r="K18" s="34">
        <v>-45.8</v>
      </c>
      <c r="L18" s="34">
        <v>367.9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64632237</v>
      </c>
      <c r="D21" s="33">
        <v>17759237</v>
      </c>
      <c r="E21" s="34">
        <v>27.5</v>
      </c>
      <c r="F21" s="33">
        <v>13659968</v>
      </c>
      <c r="G21" s="34">
        <v>21.1</v>
      </c>
      <c r="H21" s="33">
        <v>31419205</v>
      </c>
      <c r="I21" s="34">
        <v>48.6</v>
      </c>
      <c r="J21" s="33">
        <v>19014126</v>
      </c>
      <c r="K21" s="34">
        <v>64.2</v>
      </c>
      <c r="L21" s="34">
        <v>-28.2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3488624</v>
      </c>
      <c r="D22" s="33">
        <v>2641</v>
      </c>
      <c r="E22" s="34">
        <v>0.1</v>
      </c>
      <c r="F22" s="33">
        <v>565488</v>
      </c>
      <c r="G22" s="34">
        <v>16.2</v>
      </c>
      <c r="H22" s="33">
        <v>568129</v>
      </c>
      <c r="I22" s="34">
        <v>16.3</v>
      </c>
      <c r="J22" s="33">
        <v>0</v>
      </c>
      <c r="K22" s="34">
        <v>0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1127887</v>
      </c>
      <c r="D25" s="33">
        <v>81002</v>
      </c>
      <c r="E25" s="34">
        <v>7.2</v>
      </c>
      <c r="F25" s="33">
        <v>1984</v>
      </c>
      <c r="G25" s="34">
        <v>0.2</v>
      </c>
      <c r="H25" s="33">
        <v>82986</v>
      </c>
      <c r="I25" s="34">
        <v>7.4</v>
      </c>
      <c r="J25" s="33">
        <v>8621</v>
      </c>
      <c r="K25" s="34">
        <v>3.1</v>
      </c>
      <c r="L25" s="34">
        <v>-77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2515949</v>
      </c>
      <c r="D28" s="33">
        <v>3273</v>
      </c>
      <c r="E28" s="34">
        <v>0.1</v>
      </c>
      <c r="F28" s="33">
        <v>2449</v>
      </c>
      <c r="G28" s="34">
        <v>0.1</v>
      </c>
      <c r="H28" s="33">
        <v>5722</v>
      </c>
      <c r="I28" s="34">
        <v>0.2</v>
      </c>
      <c r="J28" s="33">
        <v>3672</v>
      </c>
      <c r="K28" s="34">
        <v>0.2</v>
      </c>
      <c r="L28" s="34">
        <v>-33.299999999999997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52070694</v>
      </c>
      <c r="D30" s="33">
        <v>6405225</v>
      </c>
      <c r="E30" s="34">
        <v>12.3</v>
      </c>
      <c r="F30" s="33">
        <v>10760401</v>
      </c>
      <c r="G30" s="34">
        <v>20.7</v>
      </c>
      <c r="H30" s="33">
        <v>17165626</v>
      </c>
      <c r="I30" s="34">
        <v>33</v>
      </c>
      <c r="J30" s="33">
        <v>10731668</v>
      </c>
      <c r="K30" s="34">
        <v>42.7</v>
      </c>
      <c r="L30" s="34">
        <v>0.3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2250404</v>
      </c>
      <c r="D32" s="33">
        <v>20402</v>
      </c>
      <c r="E32" s="34">
        <v>0.9</v>
      </c>
      <c r="F32" s="33">
        <v>9036</v>
      </c>
      <c r="G32" s="34">
        <v>0.4</v>
      </c>
      <c r="H32" s="33">
        <v>29438</v>
      </c>
      <c r="I32" s="34">
        <v>1.3</v>
      </c>
      <c r="J32" s="33">
        <v>18154</v>
      </c>
      <c r="K32" s="34">
        <v>1.2</v>
      </c>
      <c r="L32" s="34">
        <v>-50.2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149309000</v>
      </c>
      <c r="D34" s="33">
        <v>0</v>
      </c>
      <c r="E34" s="34">
        <v>0</v>
      </c>
      <c r="F34" s="33">
        <v>742408</v>
      </c>
      <c r="G34" s="34">
        <v>0.5</v>
      </c>
      <c r="H34" s="33">
        <v>742408</v>
      </c>
      <c r="I34" s="34">
        <v>0.5</v>
      </c>
      <c r="J34" s="33">
        <v>84820000</v>
      </c>
      <c r="K34" s="34">
        <v>57.9</v>
      </c>
      <c r="L34" s="34">
        <v>-99.1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12000000</v>
      </c>
      <c r="D35" s="33">
        <v>1958217</v>
      </c>
      <c r="E35" s="34">
        <v>16.3</v>
      </c>
      <c r="F35" s="33">
        <v>5081369</v>
      </c>
      <c r="G35" s="34">
        <v>42.3</v>
      </c>
      <c r="H35" s="33">
        <v>7039586</v>
      </c>
      <c r="I35" s="34">
        <v>58.7</v>
      </c>
      <c r="J35" s="33">
        <v>5077026</v>
      </c>
      <c r="K35" s="34">
        <v>137.5</v>
      </c>
      <c r="L35" s="34">
        <v>0.1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472412696</v>
      </c>
      <c r="D42" s="29">
        <v>65819701</v>
      </c>
      <c r="E42" s="30">
        <v>13.9</v>
      </c>
      <c r="F42" s="29">
        <v>73116617</v>
      </c>
      <c r="G42" s="30">
        <v>15.5</v>
      </c>
      <c r="H42" s="29">
        <v>138936318</v>
      </c>
      <c r="I42" s="30">
        <v>29.4</v>
      </c>
      <c r="J42" s="29">
        <v>66395468</v>
      </c>
      <c r="K42" s="30">
        <v>22.6</v>
      </c>
      <c r="L42" s="30">
        <v>10.1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148056444</v>
      </c>
      <c r="D43" s="33">
        <v>32921601</v>
      </c>
      <c r="E43" s="34">
        <v>22.2</v>
      </c>
      <c r="F43" s="33">
        <v>29978462</v>
      </c>
      <c r="G43" s="34">
        <v>20.2</v>
      </c>
      <c r="H43" s="33">
        <v>62900063</v>
      </c>
      <c r="I43" s="34">
        <v>42.5</v>
      </c>
      <c r="J43" s="33">
        <v>32762827</v>
      </c>
      <c r="K43" s="34">
        <v>44.7</v>
      </c>
      <c r="L43" s="34">
        <v>-8.5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8511190</v>
      </c>
      <c r="D44" s="33">
        <v>1994418</v>
      </c>
      <c r="E44" s="34">
        <v>23.4</v>
      </c>
      <c r="F44" s="33">
        <v>1994418</v>
      </c>
      <c r="G44" s="34">
        <v>23.4</v>
      </c>
      <c r="H44" s="33">
        <v>3988836</v>
      </c>
      <c r="I44" s="34">
        <v>46.9</v>
      </c>
      <c r="J44" s="33">
        <v>2251529</v>
      </c>
      <c r="K44" s="34">
        <v>54.8</v>
      </c>
      <c r="L44" s="34">
        <v>-11.4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93025676</v>
      </c>
      <c r="D45" s="33">
        <v>242417</v>
      </c>
      <c r="E45" s="34">
        <v>0.3</v>
      </c>
      <c r="F45" s="33">
        <v>434783</v>
      </c>
      <c r="G45" s="34">
        <v>0.5</v>
      </c>
      <c r="H45" s="33">
        <v>677200</v>
      </c>
      <c r="I45" s="34">
        <v>0.7</v>
      </c>
      <c r="J45" s="33">
        <v>1524831</v>
      </c>
      <c r="K45" s="34">
        <v>4.5</v>
      </c>
      <c r="L45" s="34">
        <v>-71.5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102963644</v>
      </c>
      <c r="D46" s="33">
        <v>20467399</v>
      </c>
      <c r="E46" s="34">
        <v>19.899999999999999</v>
      </c>
      <c r="F46" s="33">
        <v>26194815</v>
      </c>
      <c r="G46" s="34">
        <v>25.4</v>
      </c>
      <c r="H46" s="33">
        <v>46662214</v>
      </c>
      <c r="I46" s="34">
        <v>45.3</v>
      </c>
      <c r="J46" s="33">
        <v>17770512</v>
      </c>
      <c r="K46" s="34">
        <v>31.2</v>
      </c>
      <c r="L46" s="34">
        <v>47.4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28520097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35939101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5000000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34137000</v>
      </c>
      <c r="D50" s="33">
        <v>7571245</v>
      </c>
      <c r="E50" s="34">
        <v>22.2</v>
      </c>
      <c r="F50" s="33">
        <v>9255219</v>
      </c>
      <c r="G50" s="34">
        <v>27.1</v>
      </c>
      <c r="H50" s="33">
        <v>16826464</v>
      </c>
      <c r="I50" s="34">
        <v>49.3</v>
      </c>
      <c r="J50" s="33">
        <v>9056116</v>
      </c>
      <c r="K50" s="34">
        <v>32.299999999999997</v>
      </c>
      <c r="L50" s="34">
        <v>2.2000000000000002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5000</v>
      </c>
      <c r="E51" s="34">
        <v>0</v>
      </c>
      <c r="F51" s="33">
        <v>1668356</v>
      </c>
      <c r="G51" s="34">
        <v>0</v>
      </c>
      <c r="H51" s="33">
        <v>1673356</v>
      </c>
      <c r="I51" s="34">
        <v>0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3576732</v>
      </c>
      <c r="D52" s="33">
        <v>0</v>
      </c>
      <c r="E52" s="34">
        <v>0</v>
      </c>
      <c r="F52" s="33">
        <v>400</v>
      </c>
      <c r="G52" s="34">
        <v>0</v>
      </c>
      <c r="H52" s="33">
        <v>400</v>
      </c>
      <c r="I52" s="34">
        <v>0</v>
      </c>
      <c r="J52" s="33">
        <v>1117021</v>
      </c>
      <c r="K52" s="34">
        <v>33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12682812</v>
      </c>
      <c r="D53" s="33">
        <v>2617621</v>
      </c>
      <c r="E53" s="34">
        <v>20.6</v>
      </c>
      <c r="F53" s="33">
        <v>3590164</v>
      </c>
      <c r="G53" s="34">
        <v>28.3</v>
      </c>
      <c r="H53" s="33">
        <v>6207785</v>
      </c>
      <c r="I53" s="34">
        <v>48.9</v>
      </c>
      <c r="J53" s="33">
        <v>1912632</v>
      </c>
      <c r="K53" s="34">
        <v>24.5</v>
      </c>
      <c r="L53" s="34">
        <v>87.7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119484894</v>
      </c>
      <c r="D57" s="43">
        <v>13522184</v>
      </c>
      <c r="E57" s="44">
        <v>0</v>
      </c>
      <c r="F57" s="43">
        <v>-6680769</v>
      </c>
      <c r="G57" s="44">
        <v>0</v>
      </c>
      <c r="H57" s="43">
        <v>6841415</v>
      </c>
      <c r="I57" s="44">
        <v>0</v>
      </c>
      <c r="J57" s="43">
        <v>130433076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76281000</v>
      </c>
      <c r="D58" s="33">
        <v>0</v>
      </c>
      <c r="E58" s="34">
        <v>0</v>
      </c>
      <c r="F58" s="33">
        <v>35589764</v>
      </c>
      <c r="G58" s="34">
        <v>46.7</v>
      </c>
      <c r="H58" s="33">
        <v>35589764</v>
      </c>
      <c r="I58" s="34">
        <v>46.7</v>
      </c>
      <c r="J58" s="33">
        <v>23133424</v>
      </c>
      <c r="K58" s="34">
        <v>30.7</v>
      </c>
      <c r="L58" s="34">
        <v>53.8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195765894</v>
      </c>
      <c r="D60" s="43">
        <v>13522184</v>
      </c>
      <c r="E60" s="44"/>
      <c r="F60" s="43">
        <v>28908995</v>
      </c>
      <c r="G60" s="44"/>
      <c r="H60" s="43">
        <v>42431179</v>
      </c>
      <c r="I60" s="44"/>
      <c r="J60" s="43">
        <v>153566500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195765894</v>
      </c>
      <c r="D62" s="43">
        <v>13522184</v>
      </c>
      <c r="E62" s="44"/>
      <c r="F62" s="43">
        <v>28908995</v>
      </c>
      <c r="G62" s="44"/>
      <c r="H62" s="43">
        <v>42431179</v>
      </c>
      <c r="I62" s="44"/>
      <c r="J62" s="43">
        <v>153566500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195765894</v>
      </c>
      <c r="D65" s="43">
        <v>13522184</v>
      </c>
      <c r="E65" s="44"/>
      <c r="F65" s="43">
        <v>28908995</v>
      </c>
      <c r="G65" s="44"/>
      <c r="H65" s="43">
        <v>42431179</v>
      </c>
      <c r="I65" s="44"/>
      <c r="J65" s="43">
        <v>153566500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195765894</v>
      </c>
      <c r="D68" s="43">
        <v>13522184</v>
      </c>
      <c r="E68" s="44"/>
      <c r="F68" s="43">
        <v>28908995</v>
      </c>
      <c r="G68" s="44"/>
      <c r="H68" s="43">
        <v>42431179</v>
      </c>
      <c r="I68" s="44"/>
      <c r="J68" s="43">
        <v>153566500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106725212</v>
      </c>
      <c r="D76" s="29">
        <v>8536492</v>
      </c>
      <c r="E76" s="30">
        <v>8</v>
      </c>
      <c r="F76" s="29">
        <v>31135106</v>
      </c>
      <c r="G76" s="30">
        <v>29.2</v>
      </c>
      <c r="H76" s="29">
        <v>39671598</v>
      </c>
      <c r="I76" s="30">
        <v>37.200000000000003</v>
      </c>
      <c r="J76" s="29">
        <v>18056720</v>
      </c>
      <c r="K76" s="30">
        <v>22.8</v>
      </c>
      <c r="L76" s="30">
        <v>72.400000000000006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90925212</v>
      </c>
      <c r="D77" s="41">
        <v>8171707</v>
      </c>
      <c r="E77" s="40">
        <v>9</v>
      </c>
      <c r="F77" s="41">
        <v>30933156</v>
      </c>
      <c r="G77" s="40">
        <v>34</v>
      </c>
      <c r="H77" s="41">
        <v>39104863</v>
      </c>
      <c r="I77" s="40">
        <v>43</v>
      </c>
      <c r="J77" s="41">
        <v>15394257</v>
      </c>
      <c r="K77" s="40">
        <v>23.3</v>
      </c>
      <c r="L77" s="40">
        <v>100.9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90925212</v>
      </c>
      <c r="D81" s="54">
        <v>8171707</v>
      </c>
      <c r="E81" s="55">
        <v>9</v>
      </c>
      <c r="F81" s="54">
        <v>30933156</v>
      </c>
      <c r="G81" s="55">
        <v>34</v>
      </c>
      <c r="H81" s="54">
        <v>39104863</v>
      </c>
      <c r="I81" s="55">
        <v>43</v>
      </c>
      <c r="J81" s="54">
        <v>15394257</v>
      </c>
      <c r="K81" s="55">
        <v>23.3</v>
      </c>
      <c r="L81" s="55">
        <v>100.9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15800000</v>
      </c>
      <c r="D83" s="41">
        <v>364785</v>
      </c>
      <c r="E83" s="40">
        <v>2.2999999999999998</v>
      </c>
      <c r="F83" s="41">
        <v>201950</v>
      </c>
      <c r="G83" s="40">
        <v>1.3</v>
      </c>
      <c r="H83" s="41">
        <v>566735</v>
      </c>
      <c r="I83" s="40">
        <v>3.6</v>
      </c>
      <c r="J83" s="41">
        <v>2662463</v>
      </c>
      <c r="K83" s="40">
        <v>20.399999999999999</v>
      </c>
      <c r="L83" s="40">
        <v>-92.4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106725212</v>
      </c>
      <c r="D86" s="29">
        <v>8536492</v>
      </c>
      <c r="E86" s="55">
        <v>8</v>
      </c>
      <c r="F86" s="29">
        <v>31135106</v>
      </c>
      <c r="G86" s="55">
        <v>29.2</v>
      </c>
      <c r="H86" s="29">
        <v>39671598</v>
      </c>
      <c r="I86" s="55">
        <v>37.200000000000003</v>
      </c>
      <c r="J86" s="29">
        <v>18056720</v>
      </c>
      <c r="K86" s="55">
        <v>22.8</v>
      </c>
      <c r="L86" s="55">
        <v>72.400000000000006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600000</v>
      </c>
      <c r="D87" s="54">
        <v>364785</v>
      </c>
      <c r="E87" s="55">
        <v>60.8</v>
      </c>
      <c r="F87" s="54">
        <v>201950</v>
      </c>
      <c r="G87" s="55">
        <v>33.700000000000003</v>
      </c>
      <c r="H87" s="54">
        <v>566735</v>
      </c>
      <c r="I87" s="55">
        <v>94.5</v>
      </c>
      <c r="J87" s="54">
        <v>471426</v>
      </c>
      <c r="K87" s="55">
        <v>26.5</v>
      </c>
      <c r="L87" s="55">
        <v>-57.2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55791</v>
      </c>
      <c r="K88" s="34">
        <v>29.5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600000</v>
      </c>
      <c r="D89" s="33">
        <v>364785</v>
      </c>
      <c r="E89" s="34">
        <v>60.8</v>
      </c>
      <c r="F89" s="33">
        <v>201950</v>
      </c>
      <c r="G89" s="34">
        <v>33.700000000000003</v>
      </c>
      <c r="H89" s="33">
        <v>566735</v>
      </c>
      <c r="I89" s="34">
        <v>94.5</v>
      </c>
      <c r="J89" s="33">
        <v>415635</v>
      </c>
      <c r="K89" s="34">
        <v>24.9</v>
      </c>
      <c r="L89" s="34">
        <v>-51.4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10000000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57485</v>
      </c>
      <c r="K91" s="55">
        <v>0.4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57485</v>
      </c>
      <c r="K92" s="34">
        <v>0.5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3000000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115792</v>
      </c>
      <c r="K97" s="55">
        <v>32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3000000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115792</v>
      </c>
      <c r="K99" s="34">
        <v>32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93125212</v>
      </c>
      <c r="D101" s="54">
        <v>8171707</v>
      </c>
      <c r="E101" s="55">
        <v>8.8000000000000007</v>
      </c>
      <c r="F101" s="54">
        <v>30933156</v>
      </c>
      <c r="G101" s="55">
        <v>33.200000000000003</v>
      </c>
      <c r="H101" s="54">
        <v>39104863</v>
      </c>
      <c r="I101" s="55">
        <v>42</v>
      </c>
      <c r="J101" s="54">
        <v>17412017</v>
      </c>
      <c r="K101" s="55">
        <v>26.6</v>
      </c>
      <c r="L101" s="55">
        <v>77.7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15000000</v>
      </c>
      <c r="D102" s="33">
        <v>0</v>
      </c>
      <c r="E102" s="34">
        <v>0</v>
      </c>
      <c r="F102" s="33">
        <v>4252500</v>
      </c>
      <c r="G102" s="34">
        <v>28.4</v>
      </c>
      <c r="H102" s="33">
        <v>4252500</v>
      </c>
      <c r="I102" s="34">
        <v>28.4</v>
      </c>
      <c r="J102" s="33">
        <v>348255</v>
      </c>
      <c r="K102" s="34">
        <v>3.1</v>
      </c>
      <c r="L102" s="34">
        <v>1121.0999999999999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39012915</v>
      </c>
      <c r="D103" s="33">
        <v>976473</v>
      </c>
      <c r="E103" s="34">
        <v>2.5</v>
      </c>
      <c r="F103" s="33">
        <v>25478189</v>
      </c>
      <c r="G103" s="34">
        <v>65.3</v>
      </c>
      <c r="H103" s="33">
        <v>26454662</v>
      </c>
      <c r="I103" s="34">
        <v>67.8</v>
      </c>
      <c r="J103" s="33">
        <v>3163652</v>
      </c>
      <c r="K103" s="34">
        <v>25</v>
      </c>
      <c r="L103" s="34">
        <v>705.3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39112297</v>
      </c>
      <c r="D104" s="33">
        <v>7195234</v>
      </c>
      <c r="E104" s="34">
        <v>18.399999999999999</v>
      </c>
      <c r="F104" s="33">
        <v>1202467</v>
      </c>
      <c r="G104" s="34">
        <v>3.1</v>
      </c>
      <c r="H104" s="33">
        <v>8397701</v>
      </c>
      <c r="I104" s="34">
        <v>21.5</v>
      </c>
      <c r="J104" s="33">
        <v>13900110</v>
      </c>
      <c r="K104" s="34">
        <v>33.5</v>
      </c>
      <c r="L104" s="34">
        <v>-91.3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542501521</v>
      </c>
      <c r="D114" s="54">
        <v>50872260</v>
      </c>
      <c r="E114" s="55">
        <v>9.4</v>
      </c>
      <c r="F114" s="54">
        <v>74016550</v>
      </c>
      <c r="G114" s="55">
        <v>13.6</v>
      </c>
      <c r="H114" s="54">
        <v>124888810</v>
      </c>
      <c r="I114" s="55">
        <v>23</v>
      </c>
      <c r="J114" s="54">
        <v>201851236</v>
      </c>
      <c r="K114" s="55">
        <v>44.4</v>
      </c>
      <c r="L114" s="55">
        <v>-63.3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31242417</v>
      </c>
      <c r="D115" s="33">
        <v>5826550</v>
      </c>
      <c r="E115" s="34">
        <v>18.600000000000001</v>
      </c>
      <c r="F115" s="33">
        <v>5977527</v>
      </c>
      <c r="G115" s="34">
        <v>19.100000000000001</v>
      </c>
      <c r="H115" s="33">
        <v>11804077</v>
      </c>
      <c r="I115" s="34">
        <v>37.799999999999997</v>
      </c>
      <c r="J115" s="33">
        <v>6025166</v>
      </c>
      <c r="K115" s="34">
        <v>30.4</v>
      </c>
      <c r="L115" s="34">
        <v>-0.8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199436430</v>
      </c>
      <c r="D116" s="33">
        <v>40897763</v>
      </c>
      <c r="E116" s="34">
        <v>20.5</v>
      </c>
      <c r="F116" s="33">
        <v>39150817</v>
      </c>
      <c r="G116" s="34">
        <v>19.600000000000001</v>
      </c>
      <c r="H116" s="33">
        <v>80048580</v>
      </c>
      <c r="I116" s="34">
        <v>40.1</v>
      </c>
      <c r="J116" s="33">
        <v>71685737</v>
      </c>
      <c r="K116" s="34">
        <v>42.4</v>
      </c>
      <c r="L116" s="34">
        <v>-45.4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11661138</v>
      </c>
      <c r="D117" s="33">
        <v>2882492</v>
      </c>
      <c r="E117" s="34">
        <v>24.7</v>
      </c>
      <c r="F117" s="33">
        <v>4626145</v>
      </c>
      <c r="G117" s="34">
        <v>39.700000000000003</v>
      </c>
      <c r="H117" s="33">
        <v>7508637</v>
      </c>
      <c r="I117" s="34">
        <v>64.400000000000006</v>
      </c>
      <c r="J117" s="33">
        <v>-713310</v>
      </c>
      <c r="K117" s="34">
        <v>32.9</v>
      </c>
      <c r="L117" s="34">
        <v>-748.5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149309000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97543000</v>
      </c>
      <c r="K118" s="34">
        <v>66.599999999999994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76281000</v>
      </c>
      <c r="D119" s="33">
        <v>0</v>
      </c>
      <c r="E119" s="34">
        <v>0</v>
      </c>
      <c r="F119" s="33">
        <v>22427000</v>
      </c>
      <c r="G119" s="34">
        <v>29.4</v>
      </c>
      <c r="H119" s="33">
        <v>22427000</v>
      </c>
      <c r="I119" s="34">
        <v>29.4</v>
      </c>
      <c r="J119" s="33">
        <v>26603436</v>
      </c>
      <c r="K119" s="34">
        <v>35.299999999999997</v>
      </c>
      <c r="L119" s="34">
        <v>-15.7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74571536</v>
      </c>
      <c r="D120" s="33">
        <v>1262814</v>
      </c>
      <c r="E120" s="34">
        <v>1.7</v>
      </c>
      <c r="F120" s="33">
        <v>1794291</v>
      </c>
      <c r="G120" s="34">
        <v>2.4</v>
      </c>
      <c r="H120" s="33">
        <v>3057105</v>
      </c>
      <c r="I120" s="34">
        <v>4.0999999999999996</v>
      </c>
      <c r="J120" s="33">
        <v>707207</v>
      </c>
      <c r="K120" s="34">
        <v>2.2000000000000002</v>
      </c>
      <c r="L120" s="34">
        <v>153.69999999999999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2641</v>
      </c>
      <c r="E121" s="34">
        <v>0</v>
      </c>
      <c r="F121" s="33">
        <v>40770</v>
      </c>
      <c r="G121" s="34">
        <v>0</v>
      </c>
      <c r="H121" s="33">
        <v>43411</v>
      </c>
      <c r="I121" s="34">
        <v>0</v>
      </c>
      <c r="J121" s="33">
        <v>0</v>
      </c>
      <c r="K121" s="34">
        <v>0</v>
      </c>
      <c r="L121" s="34">
        <v>-100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-399895584</v>
      </c>
      <c r="D122" s="54">
        <v>-6953925</v>
      </c>
      <c r="E122" s="55">
        <v>1.7</v>
      </c>
      <c r="F122" s="54">
        <v>-2174762</v>
      </c>
      <c r="G122" s="55">
        <v>0.5</v>
      </c>
      <c r="H122" s="54">
        <v>-9128687</v>
      </c>
      <c r="I122" s="55">
        <v>2.2999999999999998</v>
      </c>
      <c r="J122" s="54">
        <v>7653321</v>
      </c>
      <c r="K122" s="55">
        <v>1.2</v>
      </c>
      <c r="L122" s="55">
        <v>-128.4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-394895584</v>
      </c>
      <c r="D123" s="33">
        <v>-6953925</v>
      </c>
      <c r="E123" s="34">
        <v>1.8</v>
      </c>
      <c r="F123" s="33">
        <v>-2174762</v>
      </c>
      <c r="G123" s="34">
        <v>0.6</v>
      </c>
      <c r="H123" s="33">
        <v>-9128687</v>
      </c>
      <c r="I123" s="34">
        <v>2.2999999999999998</v>
      </c>
      <c r="J123" s="33">
        <v>7653321</v>
      </c>
      <c r="K123" s="34">
        <v>1.2</v>
      </c>
      <c r="L123" s="34">
        <v>-128.4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-5000000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142605937</v>
      </c>
      <c r="D126" s="64">
        <v>43918335</v>
      </c>
      <c r="E126" s="65">
        <v>30.8</v>
      </c>
      <c r="F126" s="64">
        <v>71841788</v>
      </c>
      <c r="G126" s="65">
        <v>50.4</v>
      </c>
      <c r="H126" s="64">
        <v>115760123</v>
      </c>
      <c r="I126" s="65">
        <v>81.2</v>
      </c>
      <c r="J126" s="64">
        <v>209504557</v>
      </c>
      <c r="K126" s="65">
        <v>168.5</v>
      </c>
      <c r="L126" s="65">
        <v>-65.7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-90274723</v>
      </c>
      <c r="D134" s="54">
        <v>-11300070</v>
      </c>
      <c r="E134" s="55">
        <v>12.5</v>
      </c>
      <c r="F134" s="54">
        <v>-11717027</v>
      </c>
      <c r="G134" s="55">
        <v>13</v>
      </c>
      <c r="H134" s="54">
        <v>-23017097</v>
      </c>
      <c r="I134" s="55">
        <v>25.5</v>
      </c>
      <c r="J134" s="54">
        <v>-24726334</v>
      </c>
      <c r="K134" s="55">
        <v>36.200000000000003</v>
      </c>
      <c r="L134" s="55">
        <v>-52.6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-90274723</v>
      </c>
      <c r="D135" s="33">
        <v>-11300070</v>
      </c>
      <c r="E135" s="34">
        <v>12.5</v>
      </c>
      <c r="F135" s="33">
        <v>-11717027</v>
      </c>
      <c r="G135" s="34">
        <v>13</v>
      </c>
      <c r="H135" s="33">
        <v>-23017097</v>
      </c>
      <c r="I135" s="34">
        <v>25.5</v>
      </c>
      <c r="J135" s="33">
        <v>-24726334</v>
      </c>
      <c r="K135" s="34">
        <v>36.200000000000003</v>
      </c>
      <c r="L135" s="34">
        <v>-52.6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-90274723</v>
      </c>
      <c r="D136" s="64">
        <v>-11300070</v>
      </c>
      <c r="E136" s="65">
        <v>12.5</v>
      </c>
      <c r="F136" s="64">
        <v>-11717027</v>
      </c>
      <c r="G136" s="65">
        <v>13</v>
      </c>
      <c r="H136" s="64">
        <v>-23017097</v>
      </c>
      <c r="I136" s="65">
        <v>25.5</v>
      </c>
      <c r="J136" s="64">
        <v>-24726334</v>
      </c>
      <c r="K136" s="65">
        <v>36.200000000000003</v>
      </c>
      <c r="L136" s="65">
        <v>-52.6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52331214</v>
      </c>
      <c r="D147" s="29">
        <v>32618265</v>
      </c>
      <c r="E147" s="30">
        <v>62.3</v>
      </c>
      <c r="F147" s="29">
        <v>60124761</v>
      </c>
      <c r="G147" s="30">
        <v>114.9</v>
      </c>
      <c r="H147" s="29">
        <v>92743026</v>
      </c>
      <c r="I147" s="30">
        <v>177.2</v>
      </c>
      <c r="J147" s="29">
        <v>184778223</v>
      </c>
      <c r="K147" s="30">
        <v>383.3</v>
      </c>
      <c r="L147" s="30">
        <v>-67.5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32000000</v>
      </c>
      <c r="D148" s="33">
        <v>30914713</v>
      </c>
      <c r="E148" s="34">
        <v>96.6</v>
      </c>
      <c r="F148" s="33">
        <v>32864083</v>
      </c>
      <c r="G148" s="34">
        <v>102.7</v>
      </c>
      <c r="H148" s="33">
        <v>30914713</v>
      </c>
      <c r="I148" s="34">
        <v>96.6</v>
      </c>
      <c r="J148" s="33">
        <v>32080733</v>
      </c>
      <c r="K148" s="34">
        <v>-188.5</v>
      </c>
      <c r="L148" s="34">
        <v>2.4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84331214</v>
      </c>
      <c r="D149" s="74">
        <v>32864083</v>
      </c>
      <c r="E149" s="75">
        <v>39</v>
      </c>
      <c r="F149" s="74">
        <v>92988844</v>
      </c>
      <c r="G149" s="75">
        <v>110.3</v>
      </c>
      <c r="H149" s="74">
        <v>92988844</v>
      </c>
      <c r="I149" s="75">
        <v>110.3</v>
      </c>
      <c r="J149" s="74">
        <v>216858956</v>
      </c>
      <c r="K149" s="75">
        <v>240.1</v>
      </c>
      <c r="L149" s="75">
        <v>-57.1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2888076</v>
      </c>
      <c r="D156" s="34">
        <v>0.8</v>
      </c>
      <c r="E156" s="33">
        <v>4727610</v>
      </c>
      <c r="F156" s="34">
        <v>1.3</v>
      </c>
      <c r="G156" s="33">
        <v>3764157</v>
      </c>
      <c r="H156" s="34">
        <v>1.1000000000000001</v>
      </c>
      <c r="I156" s="33">
        <v>344970343</v>
      </c>
      <c r="J156" s="34">
        <v>96.8</v>
      </c>
      <c r="K156" s="33">
        <v>356350186</v>
      </c>
      <c r="L156" s="34">
        <v>24.1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6085649</v>
      </c>
      <c r="D157" s="34">
        <v>6.3</v>
      </c>
      <c r="E157" s="33">
        <v>4713066</v>
      </c>
      <c r="F157" s="34">
        <v>4.9000000000000004</v>
      </c>
      <c r="G157" s="33">
        <v>2560319</v>
      </c>
      <c r="H157" s="34">
        <v>2.7</v>
      </c>
      <c r="I157" s="33">
        <v>83067891</v>
      </c>
      <c r="J157" s="34">
        <v>86.1</v>
      </c>
      <c r="K157" s="33">
        <v>96426925</v>
      </c>
      <c r="L157" s="34">
        <v>6.5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3400377</v>
      </c>
      <c r="D158" s="34">
        <v>1.8</v>
      </c>
      <c r="E158" s="33">
        <v>2603389</v>
      </c>
      <c r="F158" s="34">
        <v>1.4</v>
      </c>
      <c r="G158" s="33">
        <v>2442252</v>
      </c>
      <c r="H158" s="34">
        <v>1.3</v>
      </c>
      <c r="I158" s="33">
        <v>178860602</v>
      </c>
      <c r="J158" s="34">
        <v>95.5</v>
      </c>
      <c r="K158" s="33">
        <v>187306620</v>
      </c>
      <c r="L158" s="34">
        <v>12.7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1965044</v>
      </c>
      <c r="D159" s="34">
        <v>1</v>
      </c>
      <c r="E159" s="33">
        <v>1848946</v>
      </c>
      <c r="F159" s="34">
        <v>0.9</v>
      </c>
      <c r="G159" s="33">
        <v>2112474</v>
      </c>
      <c r="H159" s="34">
        <v>1.1000000000000001</v>
      </c>
      <c r="I159" s="33">
        <v>190004226</v>
      </c>
      <c r="J159" s="34">
        <v>97</v>
      </c>
      <c r="K159" s="33">
        <v>195930690</v>
      </c>
      <c r="L159" s="34">
        <v>13.3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1359478</v>
      </c>
      <c r="D160" s="34">
        <v>1</v>
      </c>
      <c r="E160" s="33">
        <v>1261144</v>
      </c>
      <c r="F160" s="34">
        <v>1</v>
      </c>
      <c r="G160" s="33">
        <v>1422462</v>
      </c>
      <c r="H160" s="34">
        <v>1.1000000000000001</v>
      </c>
      <c r="I160" s="33">
        <v>126399623</v>
      </c>
      <c r="J160" s="34">
        <v>96.9</v>
      </c>
      <c r="K160" s="33">
        <v>130442707</v>
      </c>
      <c r="L160" s="34">
        <v>8.8000000000000007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8059417</v>
      </c>
      <c r="D162" s="34">
        <v>1.6</v>
      </c>
      <c r="E162" s="33">
        <v>7992268</v>
      </c>
      <c r="F162" s="34">
        <v>1.6</v>
      </c>
      <c r="G162" s="33">
        <v>9233900</v>
      </c>
      <c r="H162" s="34">
        <v>1.8</v>
      </c>
      <c r="I162" s="33">
        <v>475773053</v>
      </c>
      <c r="J162" s="34">
        <v>95</v>
      </c>
      <c r="K162" s="33">
        <v>501058638</v>
      </c>
      <c r="L162" s="34">
        <v>33.9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2886</v>
      </c>
      <c r="D164" s="34">
        <v>0</v>
      </c>
      <c r="E164" s="33">
        <v>4722</v>
      </c>
      <c r="F164" s="34">
        <v>0</v>
      </c>
      <c r="G164" s="33">
        <v>9077</v>
      </c>
      <c r="H164" s="34">
        <v>0.1</v>
      </c>
      <c r="I164" s="33">
        <v>9478778</v>
      </c>
      <c r="J164" s="34">
        <v>99.8</v>
      </c>
      <c r="K164" s="33">
        <v>9495463</v>
      </c>
      <c r="L164" s="34">
        <v>0.6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23760927</v>
      </c>
      <c r="D165" s="79">
        <v>1.6</v>
      </c>
      <c r="E165" s="43">
        <v>23151145</v>
      </c>
      <c r="F165" s="79">
        <v>1.6</v>
      </c>
      <c r="G165" s="43">
        <v>21544641</v>
      </c>
      <c r="H165" s="79">
        <v>1.5</v>
      </c>
      <c r="I165" s="43">
        <v>1408554516</v>
      </c>
      <c r="J165" s="79">
        <v>95.4</v>
      </c>
      <c r="K165" s="43">
        <v>1477011229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3115977</v>
      </c>
      <c r="D167" s="34">
        <v>1.8</v>
      </c>
      <c r="E167" s="33">
        <v>3456479</v>
      </c>
      <c r="F167" s="34">
        <v>2</v>
      </c>
      <c r="G167" s="33">
        <v>3232576</v>
      </c>
      <c r="H167" s="34">
        <v>1.8</v>
      </c>
      <c r="I167" s="33">
        <v>165784589</v>
      </c>
      <c r="J167" s="34">
        <v>94.4</v>
      </c>
      <c r="K167" s="33">
        <v>175589621</v>
      </c>
      <c r="L167" s="34">
        <v>11.9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6382540</v>
      </c>
      <c r="D168" s="34">
        <v>5.6</v>
      </c>
      <c r="E168" s="33">
        <v>4079700</v>
      </c>
      <c r="F168" s="34">
        <v>3.6</v>
      </c>
      <c r="G168" s="33">
        <v>2166285</v>
      </c>
      <c r="H168" s="34">
        <v>1.9</v>
      </c>
      <c r="I168" s="33">
        <v>101092699</v>
      </c>
      <c r="J168" s="34">
        <v>88.9</v>
      </c>
      <c r="K168" s="33">
        <v>113721224</v>
      </c>
      <c r="L168" s="34">
        <v>7.7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14262410</v>
      </c>
      <c r="D169" s="34">
        <v>1.2</v>
      </c>
      <c r="E169" s="33">
        <v>15614966</v>
      </c>
      <c r="F169" s="34">
        <v>1.3</v>
      </c>
      <c r="G169" s="33">
        <v>16145780</v>
      </c>
      <c r="H169" s="34">
        <v>1.4</v>
      </c>
      <c r="I169" s="33">
        <v>1141677228</v>
      </c>
      <c r="J169" s="34">
        <v>96.1</v>
      </c>
      <c r="K169" s="33">
        <v>1187700384</v>
      </c>
      <c r="L169" s="34">
        <v>80.400000000000006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23760927</v>
      </c>
      <c r="D171" s="79">
        <v>1.6</v>
      </c>
      <c r="E171" s="43">
        <v>23151145</v>
      </c>
      <c r="F171" s="79">
        <v>1.6</v>
      </c>
      <c r="G171" s="43">
        <v>21544641</v>
      </c>
      <c r="H171" s="79">
        <v>1.5</v>
      </c>
      <c r="I171" s="43">
        <v>1408554516</v>
      </c>
      <c r="J171" s="79">
        <v>95.4</v>
      </c>
      <c r="K171" s="43">
        <v>1477011229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500000</v>
      </c>
      <c r="F178" s="34">
        <v>2.2999999999999998</v>
      </c>
      <c r="G178" s="33">
        <v>0</v>
      </c>
      <c r="H178" s="34">
        <v>0</v>
      </c>
      <c r="I178" s="33">
        <v>20871193</v>
      </c>
      <c r="J178" s="34">
        <v>97.7</v>
      </c>
      <c r="K178" s="33">
        <v>21371193</v>
      </c>
      <c r="L178" s="34">
        <v>3.9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3527077</v>
      </c>
      <c r="D184" s="34">
        <v>0.7</v>
      </c>
      <c r="E184" s="33">
        <v>30138051</v>
      </c>
      <c r="F184" s="34">
        <v>5.7</v>
      </c>
      <c r="G184" s="33">
        <v>3917484</v>
      </c>
      <c r="H184" s="34">
        <v>0.7</v>
      </c>
      <c r="I184" s="33">
        <v>493739251</v>
      </c>
      <c r="J184" s="34">
        <v>92.9</v>
      </c>
      <c r="K184" s="33">
        <v>531321863</v>
      </c>
      <c r="L184" s="34">
        <v>96.1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3527077</v>
      </c>
      <c r="D188" s="79">
        <v>0.6</v>
      </c>
      <c r="E188" s="43">
        <v>30638051</v>
      </c>
      <c r="F188" s="79">
        <v>5.5</v>
      </c>
      <c r="G188" s="43">
        <v>3917484</v>
      </c>
      <c r="H188" s="79">
        <v>0.7</v>
      </c>
      <c r="I188" s="43">
        <v>514610444</v>
      </c>
      <c r="J188" s="79">
        <v>93.1</v>
      </c>
      <c r="K188" s="43">
        <v>552693056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301</v>
      </c>
      <c r="D191" s="89" t="s">
        <v>3</v>
      </c>
      <c r="E191" s="89" t="s">
        <v>3</v>
      </c>
      <c r="F191" s="89" t="s">
        <v>302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303</v>
      </c>
      <c r="D192" s="90" t="s">
        <v>3</v>
      </c>
      <c r="E192" s="90" t="s">
        <v>3</v>
      </c>
      <c r="F192" s="90" t="s">
        <v>302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ma/vTb3+/bgOXiXn+v54CmneiBoB102cVQrZ0OzW7bBEaM+UkwoxdBphpsIdVh/CuBfCA329pHColNwayU42w==" saltValue="XlEGHl1/RmnGgKAIuO/i/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304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163629000</v>
      </c>
      <c r="D12" s="29">
        <v>122004732</v>
      </c>
      <c r="E12" s="30">
        <v>74.599999999999994</v>
      </c>
      <c r="F12" s="29">
        <v>6845264</v>
      </c>
      <c r="G12" s="30">
        <v>4.2</v>
      </c>
      <c r="H12" s="29">
        <v>128849996</v>
      </c>
      <c r="I12" s="30">
        <v>78.7</v>
      </c>
      <c r="J12" s="29">
        <v>49622002</v>
      </c>
      <c r="K12" s="30">
        <v>68.8</v>
      </c>
      <c r="L12" s="30">
        <v>-86.2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80000</v>
      </c>
      <c r="D18" s="33">
        <v>17555</v>
      </c>
      <c r="E18" s="34">
        <v>21.9</v>
      </c>
      <c r="F18" s="33">
        <v>6688</v>
      </c>
      <c r="G18" s="34">
        <v>8.4</v>
      </c>
      <c r="H18" s="33">
        <v>24243</v>
      </c>
      <c r="I18" s="34">
        <v>30.3</v>
      </c>
      <c r="J18" s="33">
        <v>12393</v>
      </c>
      <c r="K18" s="34">
        <v>66.599999999999994</v>
      </c>
      <c r="L18" s="34">
        <v>-46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10130000</v>
      </c>
      <c r="D22" s="33">
        <v>1433403</v>
      </c>
      <c r="E22" s="34">
        <v>14.2</v>
      </c>
      <c r="F22" s="33">
        <v>2695161</v>
      </c>
      <c r="G22" s="34">
        <v>26.6</v>
      </c>
      <c r="H22" s="33">
        <v>4128564</v>
      </c>
      <c r="I22" s="34">
        <v>40.799999999999997</v>
      </c>
      <c r="J22" s="33">
        <v>2758347</v>
      </c>
      <c r="K22" s="34">
        <v>55.8</v>
      </c>
      <c r="L22" s="34">
        <v>-2.2999999999999998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150000</v>
      </c>
      <c r="D25" s="33">
        <v>75000</v>
      </c>
      <c r="E25" s="34">
        <v>50</v>
      </c>
      <c r="F25" s="33">
        <v>81180</v>
      </c>
      <c r="G25" s="34">
        <v>54.1</v>
      </c>
      <c r="H25" s="33">
        <v>156180</v>
      </c>
      <c r="I25" s="34">
        <v>104.1</v>
      </c>
      <c r="J25" s="33">
        <v>56465</v>
      </c>
      <c r="K25" s="34">
        <v>123.8</v>
      </c>
      <c r="L25" s="34">
        <v>43.8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3">
        <v>0</v>
      </c>
      <c r="K28" s="34">
        <v>0</v>
      </c>
      <c r="L28" s="34">
        <v>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153269000</v>
      </c>
      <c r="D34" s="33">
        <v>120478774</v>
      </c>
      <c r="E34" s="34">
        <v>78.599999999999994</v>
      </c>
      <c r="F34" s="33">
        <v>4062235</v>
      </c>
      <c r="G34" s="34">
        <v>2.7</v>
      </c>
      <c r="H34" s="33">
        <v>124541009</v>
      </c>
      <c r="I34" s="34">
        <v>81.3</v>
      </c>
      <c r="J34" s="33">
        <v>46794797</v>
      </c>
      <c r="K34" s="34">
        <v>69.599999999999994</v>
      </c>
      <c r="L34" s="34">
        <v>-91.3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183388430</v>
      </c>
      <c r="D42" s="29">
        <v>27252890</v>
      </c>
      <c r="E42" s="30">
        <v>14.9</v>
      </c>
      <c r="F42" s="29">
        <v>43754483</v>
      </c>
      <c r="G42" s="30">
        <v>23.9</v>
      </c>
      <c r="H42" s="29">
        <v>71007373</v>
      </c>
      <c r="I42" s="30">
        <v>38.700000000000003</v>
      </c>
      <c r="J42" s="29">
        <v>40732205</v>
      </c>
      <c r="K42" s="30">
        <v>36.299999999999997</v>
      </c>
      <c r="L42" s="30">
        <v>7.4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98870040</v>
      </c>
      <c r="D43" s="33">
        <v>18777790</v>
      </c>
      <c r="E43" s="34">
        <v>19</v>
      </c>
      <c r="F43" s="33">
        <v>20016680</v>
      </c>
      <c r="G43" s="34">
        <v>20.2</v>
      </c>
      <c r="H43" s="33">
        <v>38794470</v>
      </c>
      <c r="I43" s="34">
        <v>39.200000000000003</v>
      </c>
      <c r="J43" s="33">
        <v>17546244</v>
      </c>
      <c r="K43" s="34">
        <v>35.1</v>
      </c>
      <c r="L43" s="34">
        <v>14.1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11770920</v>
      </c>
      <c r="D44" s="33">
        <v>1609120</v>
      </c>
      <c r="E44" s="34">
        <v>13.7</v>
      </c>
      <c r="F44" s="33">
        <v>1979294</v>
      </c>
      <c r="G44" s="34">
        <v>16.8</v>
      </c>
      <c r="H44" s="33">
        <v>3588414</v>
      </c>
      <c r="I44" s="34">
        <v>30.5</v>
      </c>
      <c r="J44" s="33">
        <v>2394533</v>
      </c>
      <c r="K44" s="34">
        <v>53.1</v>
      </c>
      <c r="L44" s="34">
        <v>-17.3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2201603</v>
      </c>
      <c r="D46" s="33">
        <v>90780</v>
      </c>
      <c r="E46" s="34">
        <v>4.0999999999999996</v>
      </c>
      <c r="F46" s="33">
        <v>209079</v>
      </c>
      <c r="G46" s="34">
        <v>9.5</v>
      </c>
      <c r="H46" s="33">
        <v>299859</v>
      </c>
      <c r="I46" s="34">
        <v>13.6</v>
      </c>
      <c r="J46" s="33">
        <v>388123</v>
      </c>
      <c r="K46" s="34">
        <v>21</v>
      </c>
      <c r="L46" s="34">
        <v>-46.1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6186518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28005603</v>
      </c>
      <c r="D50" s="33">
        <v>2501789</v>
      </c>
      <c r="E50" s="34">
        <v>8.9</v>
      </c>
      <c r="F50" s="33">
        <v>6189419</v>
      </c>
      <c r="G50" s="34">
        <v>22.1</v>
      </c>
      <c r="H50" s="33">
        <v>8691208</v>
      </c>
      <c r="I50" s="34">
        <v>31</v>
      </c>
      <c r="J50" s="33">
        <v>6786828</v>
      </c>
      <c r="K50" s="34">
        <v>27.9</v>
      </c>
      <c r="L50" s="34">
        <v>-8.8000000000000007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18443000</v>
      </c>
      <c r="D51" s="33">
        <v>561928</v>
      </c>
      <c r="E51" s="34">
        <v>3</v>
      </c>
      <c r="F51" s="33">
        <v>10410472</v>
      </c>
      <c r="G51" s="34">
        <v>56.4</v>
      </c>
      <c r="H51" s="33">
        <v>10972400</v>
      </c>
      <c r="I51" s="34">
        <v>59.5</v>
      </c>
      <c r="J51" s="33">
        <v>10133683</v>
      </c>
      <c r="K51" s="34">
        <v>72.2</v>
      </c>
      <c r="L51" s="34">
        <v>2.7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15537110</v>
      </c>
      <c r="D53" s="33">
        <v>3711483</v>
      </c>
      <c r="E53" s="34">
        <v>23.9</v>
      </c>
      <c r="F53" s="33">
        <v>4949539</v>
      </c>
      <c r="G53" s="34">
        <v>31.9</v>
      </c>
      <c r="H53" s="33">
        <v>8661022</v>
      </c>
      <c r="I53" s="34">
        <v>55.7</v>
      </c>
      <c r="J53" s="33">
        <v>3497079</v>
      </c>
      <c r="K53" s="34">
        <v>35.799999999999997</v>
      </c>
      <c r="L53" s="34">
        <v>41.5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53636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2300000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-14285</v>
      </c>
      <c r="K55" s="34">
        <v>-0.6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-19759430</v>
      </c>
      <c r="D57" s="43">
        <v>94751842</v>
      </c>
      <c r="E57" s="44">
        <v>0</v>
      </c>
      <c r="F57" s="43">
        <v>-36909219</v>
      </c>
      <c r="G57" s="44">
        <v>0</v>
      </c>
      <c r="H57" s="43">
        <v>57842623</v>
      </c>
      <c r="I57" s="44">
        <v>0</v>
      </c>
      <c r="J57" s="43">
        <v>8889797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-19759430</v>
      </c>
      <c r="D60" s="43">
        <v>94751842</v>
      </c>
      <c r="E60" s="44"/>
      <c r="F60" s="43">
        <v>-36909219</v>
      </c>
      <c r="G60" s="44"/>
      <c r="H60" s="43">
        <v>57842623</v>
      </c>
      <c r="I60" s="44"/>
      <c r="J60" s="43">
        <v>8889797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-19759430</v>
      </c>
      <c r="D62" s="43">
        <v>94751842</v>
      </c>
      <c r="E62" s="44"/>
      <c r="F62" s="43">
        <v>-36909219</v>
      </c>
      <c r="G62" s="44"/>
      <c r="H62" s="43">
        <v>57842623</v>
      </c>
      <c r="I62" s="44"/>
      <c r="J62" s="43">
        <v>8889797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-19759430</v>
      </c>
      <c r="D65" s="43">
        <v>94751842</v>
      </c>
      <c r="E65" s="44"/>
      <c r="F65" s="43">
        <v>-36909219</v>
      </c>
      <c r="G65" s="44"/>
      <c r="H65" s="43">
        <v>57842623</v>
      </c>
      <c r="I65" s="44"/>
      <c r="J65" s="43">
        <v>8889797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-19759430</v>
      </c>
      <c r="D68" s="43">
        <v>94751842</v>
      </c>
      <c r="E68" s="44"/>
      <c r="F68" s="43">
        <v>-36909219</v>
      </c>
      <c r="G68" s="44"/>
      <c r="H68" s="43">
        <v>57842623</v>
      </c>
      <c r="I68" s="44"/>
      <c r="J68" s="43">
        <v>8889797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4564800</v>
      </c>
      <c r="D76" s="29">
        <v>2120</v>
      </c>
      <c r="E76" s="30">
        <v>0</v>
      </c>
      <c r="F76" s="29">
        <v>71080</v>
      </c>
      <c r="G76" s="30">
        <v>1.6</v>
      </c>
      <c r="H76" s="29">
        <v>73200</v>
      </c>
      <c r="I76" s="30">
        <v>1.6</v>
      </c>
      <c r="J76" s="29">
        <v>5999</v>
      </c>
      <c r="K76" s="30">
        <v>-97.5</v>
      </c>
      <c r="L76" s="30">
        <v>1084.9000000000001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-128.69999999999999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-174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4564800</v>
      </c>
      <c r="D83" s="41">
        <v>2120</v>
      </c>
      <c r="E83" s="40">
        <v>0</v>
      </c>
      <c r="F83" s="41">
        <v>71080</v>
      </c>
      <c r="G83" s="40">
        <v>1.6</v>
      </c>
      <c r="H83" s="41">
        <v>73200</v>
      </c>
      <c r="I83" s="40">
        <v>1.6</v>
      </c>
      <c r="J83" s="41">
        <v>5999</v>
      </c>
      <c r="K83" s="40">
        <v>-97.2</v>
      </c>
      <c r="L83" s="40">
        <v>1084.9000000000001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4564800</v>
      </c>
      <c r="D86" s="29">
        <v>2120</v>
      </c>
      <c r="E86" s="55">
        <v>0</v>
      </c>
      <c r="F86" s="29">
        <v>71080</v>
      </c>
      <c r="G86" s="55">
        <v>1.6</v>
      </c>
      <c r="H86" s="29">
        <v>73200</v>
      </c>
      <c r="I86" s="55">
        <v>1.6</v>
      </c>
      <c r="J86" s="29">
        <v>5999</v>
      </c>
      <c r="K86" s="55">
        <v>-97.5</v>
      </c>
      <c r="L86" s="55">
        <v>1084.9000000000001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4133800</v>
      </c>
      <c r="D87" s="54">
        <v>2120</v>
      </c>
      <c r="E87" s="55">
        <v>0.1</v>
      </c>
      <c r="F87" s="54">
        <v>0</v>
      </c>
      <c r="G87" s="55">
        <v>0</v>
      </c>
      <c r="H87" s="54">
        <v>2120</v>
      </c>
      <c r="I87" s="55">
        <v>0.1</v>
      </c>
      <c r="J87" s="54">
        <v>0</v>
      </c>
      <c r="K87" s="55">
        <v>-73.5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194000</v>
      </c>
      <c r="D88" s="33">
        <v>2120</v>
      </c>
      <c r="E88" s="34">
        <v>1.1000000000000001</v>
      </c>
      <c r="F88" s="33">
        <v>0</v>
      </c>
      <c r="G88" s="34">
        <v>0</v>
      </c>
      <c r="H88" s="33">
        <v>2120</v>
      </c>
      <c r="I88" s="34">
        <v>1.1000000000000001</v>
      </c>
      <c r="J88" s="33">
        <v>0</v>
      </c>
      <c r="K88" s="34">
        <v>-37.700000000000003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3939800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-74.8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386000</v>
      </c>
      <c r="D91" s="54">
        <v>0</v>
      </c>
      <c r="E91" s="55">
        <v>0</v>
      </c>
      <c r="F91" s="54">
        <v>71080</v>
      </c>
      <c r="G91" s="55">
        <v>18.399999999999999</v>
      </c>
      <c r="H91" s="54">
        <v>71080</v>
      </c>
      <c r="I91" s="55">
        <v>18.399999999999999</v>
      </c>
      <c r="J91" s="54">
        <v>0</v>
      </c>
      <c r="K91" s="55">
        <v>-347.5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386000</v>
      </c>
      <c r="D92" s="33">
        <v>0</v>
      </c>
      <c r="E92" s="34">
        <v>0</v>
      </c>
      <c r="F92" s="33">
        <v>71080</v>
      </c>
      <c r="G92" s="34">
        <v>18.399999999999999</v>
      </c>
      <c r="H92" s="33">
        <v>71080</v>
      </c>
      <c r="I92" s="34">
        <v>18.399999999999999</v>
      </c>
      <c r="J92" s="33">
        <v>0</v>
      </c>
      <c r="K92" s="34">
        <v>-347.5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45000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5999</v>
      </c>
      <c r="K97" s="55">
        <v>-11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45000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4608</v>
      </c>
      <c r="K98" s="34">
        <v>-9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1391</v>
      </c>
      <c r="K100" s="34">
        <v>-58.8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163663500</v>
      </c>
      <c r="D114" s="54">
        <v>187859868</v>
      </c>
      <c r="E114" s="55">
        <v>114.8</v>
      </c>
      <c r="F114" s="54">
        <v>157424502</v>
      </c>
      <c r="G114" s="55">
        <v>96.2</v>
      </c>
      <c r="H114" s="54">
        <v>345284370</v>
      </c>
      <c r="I114" s="55">
        <v>211</v>
      </c>
      <c r="J114" s="54">
        <v>211283580</v>
      </c>
      <c r="K114" s="55">
        <v>227.4</v>
      </c>
      <c r="L114" s="55">
        <v>-25.5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264500</v>
      </c>
      <c r="D117" s="33">
        <v>157926</v>
      </c>
      <c r="E117" s="34">
        <v>59.7</v>
      </c>
      <c r="F117" s="33">
        <v>365806</v>
      </c>
      <c r="G117" s="34">
        <v>138.30000000000001</v>
      </c>
      <c r="H117" s="33">
        <v>523732</v>
      </c>
      <c r="I117" s="34">
        <v>198</v>
      </c>
      <c r="J117" s="33">
        <v>360952</v>
      </c>
      <c r="K117" s="34">
        <v>299.2</v>
      </c>
      <c r="L117" s="34">
        <v>1.3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153269000</v>
      </c>
      <c r="D118" s="33">
        <v>184867000</v>
      </c>
      <c r="E118" s="34">
        <v>120.6</v>
      </c>
      <c r="F118" s="33">
        <v>149582000</v>
      </c>
      <c r="G118" s="34">
        <v>97.6</v>
      </c>
      <c r="H118" s="33">
        <v>334449000</v>
      </c>
      <c r="I118" s="34">
        <v>218.2</v>
      </c>
      <c r="J118" s="33">
        <v>200370876</v>
      </c>
      <c r="K118" s="34">
        <v>231.8</v>
      </c>
      <c r="L118" s="34">
        <v>-25.3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10130000</v>
      </c>
      <c r="D120" s="33">
        <v>2834942</v>
      </c>
      <c r="E120" s="34">
        <v>28</v>
      </c>
      <c r="F120" s="33">
        <v>7476696</v>
      </c>
      <c r="G120" s="34">
        <v>73.8</v>
      </c>
      <c r="H120" s="33">
        <v>10311638</v>
      </c>
      <c r="I120" s="34">
        <v>101.8</v>
      </c>
      <c r="J120" s="33">
        <v>10551752</v>
      </c>
      <c r="K120" s="34">
        <v>156.4</v>
      </c>
      <c r="L120" s="34">
        <v>-29.1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-163802557</v>
      </c>
      <c r="D122" s="54">
        <v>-18504673</v>
      </c>
      <c r="E122" s="55">
        <v>11.3</v>
      </c>
      <c r="F122" s="54">
        <v>-19078361</v>
      </c>
      <c r="G122" s="55">
        <v>11.6</v>
      </c>
      <c r="H122" s="54">
        <v>-37583034</v>
      </c>
      <c r="I122" s="55">
        <v>22.9</v>
      </c>
      <c r="J122" s="54">
        <v>-14780315</v>
      </c>
      <c r="K122" s="55">
        <v>-93.1</v>
      </c>
      <c r="L122" s="55">
        <v>29.1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-156774557</v>
      </c>
      <c r="D123" s="33">
        <v>-18504673</v>
      </c>
      <c r="E123" s="34">
        <v>11.8</v>
      </c>
      <c r="F123" s="33">
        <v>-19078361</v>
      </c>
      <c r="G123" s="34">
        <v>12.2</v>
      </c>
      <c r="H123" s="33">
        <v>-37583034</v>
      </c>
      <c r="I123" s="34">
        <v>24</v>
      </c>
      <c r="J123" s="33">
        <v>-14780315</v>
      </c>
      <c r="K123" s="34">
        <v>-96.3</v>
      </c>
      <c r="L123" s="34">
        <v>29.1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-7028000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-139057</v>
      </c>
      <c r="D126" s="64">
        <v>169355195</v>
      </c>
      <c r="E126" s="65">
        <v>-121788.3</v>
      </c>
      <c r="F126" s="64">
        <v>138346141</v>
      </c>
      <c r="G126" s="65">
        <v>-99488.8</v>
      </c>
      <c r="H126" s="64">
        <v>307701336</v>
      </c>
      <c r="I126" s="65">
        <v>-221277.1</v>
      </c>
      <c r="J126" s="64">
        <v>196503265</v>
      </c>
      <c r="K126" s="65">
        <v>-34691.599999999999</v>
      </c>
      <c r="L126" s="65">
        <v>-29.6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-5249520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-5249520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-5249520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7.7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-5388577</v>
      </c>
      <c r="D147" s="29">
        <v>169355195</v>
      </c>
      <c r="E147" s="30">
        <v>-3142.9</v>
      </c>
      <c r="F147" s="29">
        <v>138346141</v>
      </c>
      <c r="G147" s="30">
        <v>-2567.4</v>
      </c>
      <c r="H147" s="29">
        <v>307701336</v>
      </c>
      <c r="I147" s="30">
        <v>-5710.3</v>
      </c>
      <c r="J147" s="29">
        <v>196503265</v>
      </c>
      <c r="K147" s="30">
        <v>-3729.7</v>
      </c>
      <c r="L147" s="30">
        <v>-29.6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123499486</v>
      </c>
      <c r="D148" s="33">
        <v>0</v>
      </c>
      <c r="E148" s="34">
        <v>0</v>
      </c>
      <c r="F148" s="33">
        <v>169267937</v>
      </c>
      <c r="G148" s="34">
        <v>137.1</v>
      </c>
      <c r="H148" s="33">
        <v>0</v>
      </c>
      <c r="I148" s="34">
        <v>0</v>
      </c>
      <c r="J148" s="33">
        <v>329243240</v>
      </c>
      <c r="K148" s="34">
        <v>8.5</v>
      </c>
      <c r="L148" s="34">
        <v>-48.6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118110909</v>
      </c>
      <c r="D149" s="74">
        <v>169267937</v>
      </c>
      <c r="E149" s="75">
        <v>143.30000000000001</v>
      </c>
      <c r="F149" s="74">
        <v>307614078</v>
      </c>
      <c r="G149" s="75">
        <v>260.39999999999998</v>
      </c>
      <c r="H149" s="74">
        <v>307614078</v>
      </c>
      <c r="I149" s="75">
        <v>260.39999999999998</v>
      </c>
      <c r="J149" s="74">
        <v>525746505</v>
      </c>
      <c r="K149" s="75">
        <v>475.4</v>
      </c>
      <c r="L149" s="75">
        <v>-41.5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41918</v>
      </c>
      <c r="D164" s="34">
        <v>0.4</v>
      </c>
      <c r="E164" s="33">
        <v>221604</v>
      </c>
      <c r="F164" s="34">
        <v>2.1</v>
      </c>
      <c r="G164" s="33">
        <v>72113</v>
      </c>
      <c r="H164" s="34">
        <v>0.7</v>
      </c>
      <c r="I164" s="33">
        <v>10059072</v>
      </c>
      <c r="J164" s="34">
        <v>96.8</v>
      </c>
      <c r="K164" s="33">
        <v>10394707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41918</v>
      </c>
      <c r="D165" s="79">
        <v>0.4</v>
      </c>
      <c r="E165" s="43">
        <v>221604</v>
      </c>
      <c r="F165" s="79">
        <v>2.1</v>
      </c>
      <c r="G165" s="43">
        <v>72113</v>
      </c>
      <c r="H165" s="79">
        <v>0.7</v>
      </c>
      <c r="I165" s="43">
        <v>10059072</v>
      </c>
      <c r="J165" s="79">
        <v>96.8</v>
      </c>
      <c r="K165" s="43">
        <v>10394707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41918</v>
      </c>
      <c r="D170" s="34">
        <v>0.4</v>
      </c>
      <c r="E170" s="33">
        <v>221604</v>
      </c>
      <c r="F170" s="34">
        <v>2.1</v>
      </c>
      <c r="G170" s="33">
        <v>72113</v>
      </c>
      <c r="H170" s="34">
        <v>0.7</v>
      </c>
      <c r="I170" s="33">
        <v>10059072</v>
      </c>
      <c r="J170" s="34">
        <v>96.8</v>
      </c>
      <c r="K170" s="33">
        <v>10394707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41918</v>
      </c>
      <c r="D171" s="79">
        <v>0.4</v>
      </c>
      <c r="E171" s="43">
        <v>221604</v>
      </c>
      <c r="F171" s="79">
        <v>2.1</v>
      </c>
      <c r="G171" s="43">
        <v>72113</v>
      </c>
      <c r="H171" s="79">
        <v>0.7</v>
      </c>
      <c r="I171" s="43">
        <v>10059072</v>
      </c>
      <c r="J171" s="79">
        <v>96.8</v>
      </c>
      <c r="K171" s="43">
        <v>10394707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499986</v>
      </c>
      <c r="J186" s="34">
        <v>100</v>
      </c>
      <c r="K186" s="33">
        <v>499986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0</v>
      </c>
      <c r="D188" s="79">
        <v>0</v>
      </c>
      <c r="E188" s="43">
        <v>0</v>
      </c>
      <c r="F188" s="79">
        <v>0</v>
      </c>
      <c r="G188" s="43">
        <v>0</v>
      </c>
      <c r="H188" s="79">
        <v>0</v>
      </c>
      <c r="I188" s="43">
        <v>499986</v>
      </c>
      <c r="J188" s="79">
        <v>100</v>
      </c>
      <c r="K188" s="43">
        <v>499986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305</v>
      </c>
      <c r="D191" s="89" t="s">
        <v>3</v>
      </c>
      <c r="E191" s="89" t="s">
        <v>3</v>
      </c>
      <c r="F191" s="89" t="s">
        <v>306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307</v>
      </c>
      <c r="D192" s="90" t="s">
        <v>3</v>
      </c>
      <c r="E192" s="90" t="s">
        <v>3</v>
      </c>
      <c r="F192" s="90" t="s">
        <v>308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UXbCOblEZObj3MDxHHvescD3+ZoK7+/zL3tAfRqb/DoQpr1rPGDmxwnbCFDUSflrlZtNk9I0SnuU3NgEezvgw==" saltValue="LUY4Q+AmAvw8Ijw0cfDKc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309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11806812406</v>
      </c>
      <c r="D12" s="29">
        <v>2980103155</v>
      </c>
      <c r="E12" s="30">
        <v>25.2</v>
      </c>
      <c r="F12" s="29">
        <v>2445075150</v>
      </c>
      <c r="G12" s="30">
        <v>20.7</v>
      </c>
      <c r="H12" s="29">
        <v>5425178305</v>
      </c>
      <c r="I12" s="30">
        <v>45.9</v>
      </c>
      <c r="J12" s="29">
        <v>2463518787</v>
      </c>
      <c r="K12" s="30">
        <v>49.6</v>
      </c>
      <c r="L12" s="30">
        <v>-0.7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3372327200</v>
      </c>
      <c r="D14" s="33">
        <v>725031051</v>
      </c>
      <c r="E14" s="34">
        <v>21.5</v>
      </c>
      <c r="F14" s="33">
        <v>685620228</v>
      </c>
      <c r="G14" s="34">
        <v>20.3</v>
      </c>
      <c r="H14" s="33">
        <v>1410651279</v>
      </c>
      <c r="I14" s="34">
        <v>41.8</v>
      </c>
      <c r="J14" s="33">
        <v>607861721</v>
      </c>
      <c r="K14" s="34">
        <v>43.8</v>
      </c>
      <c r="L14" s="34">
        <v>12.8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1018903517</v>
      </c>
      <c r="D15" s="33">
        <v>176075807</v>
      </c>
      <c r="E15" s="34">
        <v>17.3</v>
      </c>
      <c r="F15" s="33">
        <v>213652554</v>
      </c>
      <c r="G15" s="34">
        <v>21</v>
      </c>
      <c r="H15" s="33">
        <v>389728361</v>
      </c>
      <c r="I15" s="34">
        <v>38.200000000000003</v>
      </c>
      <c r="J15" s="33">
        <v>262777684</v>
      </c>
      <c r="K15" s="34">
        <v>47.2</v>
      </c>
      <c r="L15" s="34">
        <v>-18.7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466815872</v>
      </c>
      <c r="D16" s="33">
        <v>106346417</v>
      </c>
      <c r="E16" s="34">
        <v>22.8</v>
      </c>
      <c r="F16" s="33">
        <v>107441165</v>
      </c>
      <c r="G16" s="34">
        <v>23</v>
      </c>
      <c r="H16" s="33">
        <v>213787582</v>
      </c>
      <c r="I16" s="34">
        <v>45.8</v>
      </c>
      <c r="J16" s="33">
        <v>105900074</v>
      </c>
      <c r="K16" s="34">
        <v>47.5</v>
      </c>
      <c r="L16" s="34">
        <v>1.5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385059848</v>
      </c>
      <c r="D17" s="33">
        <v>88725275</v>
      </c>
      <c r="E17" s="34">
        <v>23</v>
      </c>
      <c r="F17" s="33">
        <v>89073745</v>
      </c>
      <c r="G17" s="34">
        <v>23.1</v>
      </c>
      <c r="H17" s="33">
        <v>177799020</v>
      </c>
      <c r="I17" s="34">
        <v>46.2</v>
      </c>
      <c r="J17" s="33">
        <v>87531069</v>
      </c>
      <c r="K17" s="34">
        <v>48.9</v>
      </c>
      <c r="L17" s="34">
        <v>1.8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60821323</v>
      </c>
      <c r="D18" s="33">
        <v>12563289</v>
      </c>
      <c r="E18" s="34">
        <v>20.7</v>
      </c>
      <c r="F18" s="33">
        <v>9332443</v>
      </c>
      <c r="G18" s="34">
        <v>15.3</v>
      </c>
      <c r="H18" s="33">
        <v>21895732</v>
      </c>
      <c r="I18" s="34">
        <v>36</v>
      </c>
      <c r="J18" s="33">
        <v>11145688</v>
      </c>
      <c r="K18" s="34">
        <v>43.5</v>
      </c>
      <c r="L18" s="34">
        <v>-16.3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10146833</v>
      </c>
      <c r="D19" s="33">
        <v>4305628</v>
      </c>
      <c r="E19" s="34">
        <v>42.4</v>
      </c>
      <c r="F19" s="33">
        <v>1863591</v>
      </c>
      <c r="G19" s="34">
        <v>18.399999999999999</v>
      </c>
      <c r="H19" s="33">
        <v>6169219</v>
      </c>
      <c r="I19" s="34">
        <v>60.8</v>
      </c>
      <c r="J19" s="33">
        <v>1437659</v>
      </c>
      <c r="K19" s="34">
        <v>41.8</v>
      </c>
      <c r="L19" s="34">
        <v>29.6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531142625</v>
      </c>
      <c r="D21" s="33">
        <v>159176252</v>
      </c>
      <c r="E21" s="34">
        <v>30</v>
      </c>
      <c r="F21" s="33">
        <v>161166411</v>
      </c>
      <c r="G21" s="34">
        <v>30.3</v>
      </c>
      <c r="H21" s="33">
        <v>320342663</v>
      </c>
      <c r="I21" s="34">
        <v>60.3</v>
      </c>
      <c r="J21" s="33">
        <v>131570142</v>
      </c>
      <c r="K21" s="34">
        <v>54.5</v>
      </c>
      <c r="L21" s="34">
        <v>22.5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106080748</v>
      </c>
      <c r="D22" s="33">
        <v>14363666</v>
      </c>
      <c r="E22" s="34">
        <v>13.5</v>
      </c>
      <c r="F22" s="33">
        <v>14893226</v>
      </c>
      <c r="G22" s="34">
        <v>14</v>
      </c>
      <c r="H22" s="33">
        <v>29256892</v>
      </c>
      <c r="I22" s="34">
        <v>27.6</v>
      </c>
      <c r="J22" s="33">
        <v>20373123</v>
      </c>
      <c r="K22" s="34">
        <v>46.6</v>
      </c>
      <c r="L22" s="34">
        <v>-26.9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2100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2837694</v>
      </c>
      <c r="D24" s="33">
        <v>198831</v>
      </c>
      <c r="E24" s="34">
        <v>7</v>
      </c>
      <c r="F24" s="33">
        <v>726231</v>
      </c>
      <c r="G24" s="34">
        <v>25.6</v>
      </c>
      <c r="H24" s="33">
        <v>925062</v>
      </c>
      <c r="I24" s="34">
        <v>32.6</v>
      </c>
      <c r="J24" s="33">
        <v>534379</v>
      </c>
      <c r="K24" s="34">
        <v>40.4</v>
      </c>
      <c r="L24" s="34">
        <v>35.9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63845094</v>
      </c>
      <c r="D25" s="33">
        <v>15823535</v>
      </c>
      <c r="E25" s="34">
        <v>24.8</v>
      </c>
      <c r="F25" s="33">
        <v>15011546</v>
      </c>
      <c r="G25" s="34">
        <v>23.5</v>
      </c>
      <c r="H25" s="33">
        <v>30835081</v>
      </c>
      <c r="I25" s="34">
        <v>48.3</v>
      </c>
      <c r="J25" s="33">
        <v>14053694</v>
      </c>
      <c r="K25" s="34">
        <v>37.700000000000003</v>
      </c>
      <c r="L25" s="34">
        <v>6.8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18292102</v>
      </c>
      <c r="D26" s="33">
        <v>2741954</v>
      </c>
      <c r="E26" s="34">
        <v>15</v>
      </c>
      <c r="F26" s="33">
        <v>2822826</v>
      </c>
      <c r="G26" s="34">
        <v>15.4</v>
      </c>
      <c r="H26" s="33">
        <v>5564780</v>
      </c>
      <c r="I26" s="34">
        <v>30.4</v>
      </c>
      <c r="J26" s="33">
        <v>2820690</v>
      </c>
      <c r="K26" s="34">
        <v>36</v>
      </c>
      <c r="L26" s="34">
        <v>0.1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144683067</v>
      </c>
      <c r="D28" s="33">
        <v>8421260</v>
      </c>
      <c r="E28" s="34">
        <v>5.8</v>
      </c>
      <c r="F28" s="33">
        <v>11406067</v>
      </c>
      <c r="G28" s="34">
        <v>7.9</v>
      </c>
      <c r="H28" s="33">
        <v>19827327</v>
      </c>
      <c r="I28" s="34">
        <v>13.7</v>
      </c>
      <c r="J28" s="33">
        <v>3769535</v>
      </c>
      <c r="K28" s="34">
        <v>18.5</v>
      </c>
      <c r="L28" s="34">
        <v>202.6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1788874612</v>
      </c>
      <c r="D30" s="33">
        <v>558873060</v>
      </c>
      <c r="E30" s="34">
        <v>31.2</v>
      </c>
      <c r="F30" s="33">
        <v>357776287</v>
      </c>
      <c r="G30" s="34">
        <v>20</v>
      </c>
      <c r="H30" s="33">
        <v>916649347</v>
      </c>
      <c r="I30" s="34">
        <v>51.2</v>
      </c>
      <c r="J30" s="33">
        <v>325086561</v>
      </c>
      <c r="K30" s="34">
        <v>53.1</v>
      </c>
      <c r="L30" s="34">
        <v>10.1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14113419</v>
      </c>
      <c r="D31" s="33">
        <v>10503</v>
      </c>
      <c r="E31" s="34">
        <v>0.1</v>
      </c>
      <c r="F31" s="33">
        <v>11965</v>
      </c>
      <c r="G31" s="34">
        <v>0.1</v>
      </c>
      <c r="H31" s="33">
        <v>22468</v>
      </c>
      <c r="I31" s="34">
        <v>0.2</v>
      </c>
      <c r="J31" s="33">
        <v>9413</v>
      </c>
      <c r="K31" s="34">
        <v>0.1</v>
      </c>
      <c r="L31" s="34">
        <v>27.1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107681214</v>
      </c>
      <c r="D32" s="33">
        <v>6815488</v>
      </c>
      <c r="E32" s="34">
        <v>6.3</v>
      </c>
      <c r="F32" s="33">
        <v>279548</v>
      </c>
      <c r="G32" s="34">
        <v>0.3</v>
      </c>
      <c r="H32" s="33">
        <v>7095036</v>
      </c>
      <c r="I32" s="34">
        <v>6.6</v>
      </c>
      <c r="J32" s="33">
        <v>15654224</v>
      </c>
      <c r="K32" s="34">
        <v>26.3</v>
      </c>
      <c r="L32" s="34">
        <v>-98.2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13512802</v>
      </c>
      <c r="D33" s="33">
        <v>4262700</v>
      </c>
      <c r="E33" s="34">
        <v>31.5</v>
      </c>
      <c r="F33" s="33">
        <v>2151583</v>
      </c>
      <c r="G33" s="34">
        <v>15.9</v>
      </c>
      <c r="H33" s="33">
        <v>6414283</v>
      </c>
      <c r="I33" s="34">
        <v>47.5</v>
      </c>
      <c r="J33" s="33">
        <v>3262373</v>
      </c>
      <c r="K33" s="34">
        <v>56</v>
      </c>
      <c r="L33" s="34">
        <v>-34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2940942786</v>
      </c>
      <c r="D34" s="33">
        <v>1025709412</v>
      </c>
      <c r="E34" s="34">
        <v>34.9</v>
      </c>
      <c r="F34" s="33">
        <v>695473703</v>
      </c>
      <c r="G34" s="34">
        <v>23.6</v>
      </c>
      <c r="H34" s="33">
        <v>1721183115</v>
      </c>
      <c r="I34" s="34">
        <v>58.5</v>
      </c>
      <c r="J34" s="33">
        <v>802046726</v>
      </c>
      <c r="K34" s="34">
        <v>60.4</v>
      </c>
      <c r="L34" s="34">
        <v>-13.3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244900329</v>
      </c>
      <c r="D35" s="33">
        <v>60705289</v>
      </c>
      <c r="E35" s="34">
        <v>24.8</v>
      </c>
      <c r="F35" s="33">
        <v>66753194</v>
      </c>
      <c r="G35" s="34">
        <v>27.3</v>
      </c>
      <c r="H35" s="33">
        <v>127458483</v>
      </c>
      <c r="I35" s="34">
        <v>52</v>
      </c>
      <c r="J35" s="33">
        <v>56067467</v>
      </c>
      <c r="K35" s="34">
        <v>57.6</v>
      </c>
      <c r="L35" s="34">
        <v>19.100000000000001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75002012</v>
      </c>
      <c r="D37" s="33">
        <v>9193020</v>
      </c>
      <c r="E37" s="34">
        <v>12.3</v>
      </c>
      <c r="F37" s="33">
        <v>9226378</v>
      </c>
      <c r="G37" s="34">
        <v>12.3</v>
      </c>
      <c r="H37" s="33">
        <v>18419398</v>
      </c>
      <c r="I37" s="34">
        <v>24.6</v>
      </c>
      <c r="J37" s="33">
        <v>8643046</v>
      </c>
      <c r="K37" s="34">
        <v>40.700000000000003</v>
      </c>
      <c r="L37" s="34">
        <v>6.7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57672108</v>
      </c>
      <c r="D38" s="33">
        <v>484514</v>
      </c>
      <c r="E38" s="34">
        <v>0.8</v>
      </c>
      <c r="F38" s="33">
        <v>392459</v>
      </c>
      <c r="G38" s="34">
        <v>0.7</v>
      </c>
      <c r="H38" s="33">
        <v>876973</v>
      </c>
      <c r="I38" s="34">
        <v>1.5</v>
      </c>
      <c r="J38" s="33">
        <v>2840279</v>
      </c>
      <c r="K38" s="34">
        <v>13.9</v>
      </c>
      <c r="L38" s="34">
        <v>-86.2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383155101</v>
      </c>
      <c r="D39" s="33">
        <v>276204</v>
      </c>
      <c r="E39" s="34">
        <v>0.1</v>
      </c>
      <c r="F39" s="33">
        <v>0</v>
      </c>
      <c r="G39" s="34">
        <v>0</v>
      </c>
      <c r="H39" s="33">
        <v>276204</v>
      </c>
      <c r="I39" s="34">
        <v>0.1</v>
      </c>
      <c r="J39" s="33">
        <v>133240</v>
      </c>
      <c r="K39" s="34">
        <v>0.3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11604667047</v>
      </c>
      <c r="D42" s="29">
        <v>2199086006</v>
      </c>
      <c r="E42" s="30">
        <v>19</v>
      </c>
      <c r="F42" s="29">
        <v>2300889196</v>
      </c>
      <c r="G42" s="30">
        <v>19.8</v>
      </c>
      <c r="H42" s="29">
        <v>4499975202</v>
      </c>
      <c r="I42" s="30">
        <v>38.799999999999997</v>
      </c>
      <c r="J42" s="29">
        <v>2209945011</v>
      </c>
      <c r="K42" s="30">
        <v>39.799999999999997</v>
      </c>
      <c r="L42" s="30">
        <v>4.0999999999999996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3936537992</v>
      </c>
      <c r="D43" s="33">
        <v>814130902</v>
      </c>
      <c r="E43" s="34">
        <v>20.7</v>
      </c>
      <c r="F43" s="33">
        <v>892042946</v>
      </c>
      <c r="G43" s="34">
        <v>22.7</v>
      </c>
      <c r="H43" s="33">
        <v>1706173848</v>
      </c>
      <c r="I43" s="34">
        <v>43.3</v>
      </c>
      <c r="J43" s="33">
        <v>855555113</v>
      </c>
      <c r="K43" s="34">
        <v>44.4</v>
      </c>
      <c r="L43" s="34">
        <v>4.3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248311104</v>
      </c>
      <c r="D44" s="33">
        <v>52378814</v>
      </c>
      <c r="E44" s="34">
        <v>21.1</v>
      </c>
      <c r="F44" s="33">
        <v>54854330</v>
      </c>
      <c r="G44" s="34">
        <v>22.1</v>
      </c>
      <c r="H44" s="33">
        <v>107233144</v>
      </c>
      <c r="I44" s="34">
        <v>43.2</v>
      </c>
      <c r="J44" s="33">
        <v>58395976</v>
      </c>
      <c r="K44" s="34">
        <v>47.4</v>
      </c>
      <c r="L44" s="34">
        <v>-6.1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2755213941</v>
      </c>
      <c r="D45" s="33">
        <v>626534978</v>
      </c>
      <c r="E45" s="34">
        <v>22.7</v>
      </c>
      <c r="F45" s="33">
        <v>490133463</v>
      </c>
      <c r="G45" s="34">
        <v>17.8</v>
      </c>
      <c r="H45" s="33">
        <v>1116668441</v>
      </c>
      <c r="I45" s="34">
        <v>40.5</v>
      </c>
      <c r="J45" s="33">
        <v>478659830</v>
      </c>
      <c r="K45" s="34">
        <v>41.7</v>
      </c>
      <c r="L45" s="34">
        <v>2.4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769630301</v>
      </c>
      <c r="D46" s="33">
        <v>140619901</v>
      </c>
      <c r="E46" s="34">
        <v>18.3</v>
      </c>
      <c r="F46" s="33">
        <v>162771835</v>
      </c>
      <c r="G46" s="34">
        <v>21.1</v>
      </c>
      <c r="H46" s="33">
        <v>303391736</v>
      </c>
      <c r="I46" s="34">
        <v>39.4</v>
      </c>
      <c r="J46" s="33">
        <v>177995068</v>
      </c>
      <c r="K46" s="34">
        <v>37.700000000000003</v>
      </c>
      <c r="L46" s="34">
        <v>-8.6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845134722</v>
      </c>
      <c r="D47" s="33">
        <v>152270304</v>
      </c>
      <c r="E47" s="34">
        <v>18</v>
      </c>
      <c r="F47" s="33">
        <v>118732580</v>
      </c>
      <c r="G47" s="34">
        <v>14</v>
      </c>
      <c r="H47" s="33">
        <v>271002884</v>
      </c>
      <c r="I47" s="34">
        <v>32.1</v>
      </c>
      <c r="J47" s="33">
        <v>93077109</v>
      </c>
      <c r="K47" s="34">
        <v>26.9</v>
      </c>
      <c r="L47" s="34">
        <v>27.6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861261056</v>
      </c>
      <c r="D48" s="33">
        <v>40373825</v>
      </c>
      <c r="E48" s="34">
        <v>4.7</v>
      </c>
      <c r="F48" s="33">
        <v>47446414</v>
      </c>
      <c r="G48" s="34">
        <v>5.5</v>
      </c>
      <c r="H48" s="33">
        <v>87820239</v>
      </c>
      <c r="I48" s="34">
        <v>10.199999999999999</v>
      </c>
      <c r="J48" s="33">
        <v>78457121</v>
      </c>
      <c r="K48" s="34">
        <v>17.5</v>
      </c>
      <c r="L48" s="34">
        <v>-39.5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174041977</v>
      </c>
      <c r="D49" s="33">
        <v>17874498</v>
      </c>
      <c r="E49" s="34">
        <v>10.3</v>
      </c>
      <c r="F49" s="33">
        <v>72554309</v>
      </c>
      <c r="G49" s="34">
        <v>41.7</v>
      </c>
      <c r="H49" s="33">
        <v>90428807</v>
      </c>
      <c r="I49" s="34">
        <v>52</v>
      </c>
      <c r="J49" s="33">
        <v>32427743</v>
      </c>
      <c r="K49" s="34">
        <v>26.9</v>
      </c>
      <c r="L49" s="34">
        <v>123.7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759669726</v>
      </c>
      <c r="D50" s="33">
        <v>145760978</v>
      </c>
      <c r="E50" s="34">
        <v>19.2</v>
      </c>
      <c r="F50" s="33">
        <v>189527945</v>
      </c>
      <c r="G50" s="34">
        <v>24.9</v>
      </c>
      <c r="H50" s="33">
        <v>335288923</v>
      </c>
      <c r="I50" s="34">
        <v>44.1</v>
      </c>
      <c r="J50" s="33">
        <v>167788598</v>
      </c>
      <c r="K50" s="34">
        <v>45.3</v>
      </c>
      <c r="L50" s="34">
        <v>13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27046510</v>
      </c>
      <c r="D51" s="33">
        <v>2163443</v>
      </c>
      <c r="E51" s="34">
        <v>8</v>
      </c>
      <c r="F51" s="33">
        <v>13196996</v>
      </c>
      <c r="G51" s="34">
        <v>48.8</v>
      </c>
      <c r="H51" s="33">
        <v>15360439</v>
      </c>
      <c r="I51" s="34">
        <v>56.8</v>
      </c>
      <c r="J51" s="33">
        <v>11286367</v>
      </c>
      <c r="K51" s="34">
        <v>55.5</v>
      </c>
      <c r="L51" s="34">
        <v>16.899999999999999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166449884</v>
      </c>
      <c r="D52" s="33">
        <v>3275454</v>
      </c>
      <c r="E52" s="34">
        <v>2</v>
      </c>
      <c r="F52" s="33">
        <v>4178476</v>
      </c>
      <c r="G52" s="34">
        <v>2.5</v>
      </c>
      <c r="H52" s="33">
        <v>7453930</v>
      </c>
      <c r="I52" s="34">
        <v>4.5</v>
      </c>
      <c r="J52" s="33">
        <v>2972147</v>
      </c>
      <c r="K52" s="34">
        <v>9.4</v>
      </c>
      <c r="L52" s="34">
        <v>40.6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952065137</v>
      </c>
      <c r="D53" s="33">
        <v>188211208</v>
      </c>
      <c r="E53" s="34">
        <v>19.8</v>
      </c>
      <c r="F53" s="33">
        <v>245029580</v>
      </c>
      <c r="G53" s="34">
        <v>25.7</v>
      </c>
      <c r="H53" s="33">
        <v>433240788</v>
      </c>
      <c r="I53" s="34">
        <v>45.5</v>
      </c>
      <c r="J53" s="33">
        <v>215307663</v>
      </c>
      <c r="K53" s="34">
        <v>47.8</v>
      </c>
      <c r="L53" s="34">
        <v>13.8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23682097</v>
      </c>
      <c r="D54" s="33">
        <v>0</v>
      </c>
      <c r="E54" s="34">
        <v>0</v>
      </c>
      <c r="F54" s="33">
        <v>44951</v>
      </c>
      <c r="G54" s="34">
        <v>0.2</v>
      </c>
      <c r="H54" s="33">
        <v>44951</v>
      </c>
      <c r="I54" s="34">
        <v>0.2</v>
      </c>
      <c r="J54" s="33">
        <v>0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85622600</v>
      </c>
      <c r="D55" s="33">
        <v>15491701</v>
      </c>
      <c r="E55" s="34">
        <v>18.100000000000001</v>
      </c>
      <c r="F55" s="33">
        <v>10375371</v>
      </c>
      <c r="G55" s="34">
        <v>12.1</v>
      </c>
      <c r="H55" s="33">
        <v>25867072</v>
      </c>
      <c r="I55" s="34">
        <v>30.2</v>
      </c>
      <c r="J55" s="33">
        <v>38022276</v>
      </c>
      <c r="K55" s="34">
        <v>50</v>
      </c>
      <c r="L55" s="34">
        <v>-72.7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202145359</v>
      </c>
      <c r="D57" s="43">
        <v>781017149</v>
      </c>
      <c r="E57" s="44">
        <v>0</v>
      </c>
      <c r="F57" s="43">
        <v>144185954</v>
      </c>
      <c r="G57" s="44">
        <v>0</v>
      </c>
      <c r="H57" s="43">
        <v>925203103</v>
      </c>
      <c r="I57" s="44">
        <v>0</v>
      </c>
      <c r="J57" s="43">
        <v>253573776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1684139749</v>
      </c>
      <c r="D58" s="33">
        <v>250194011</v>
      </c>
      <c r="E58" s="34">
        <v>14.9</v>
      </c>
      <c r="F58" s="33">
        <v>493613331</v>
      </c>
      <c r="G58" s="34">
        <v>29.3</v>
      </c>
      <c r="H58" s="33">
        <v>743807342</v>
      </c>
      <c r="I58" s="34">
        <v>44.2</v>
      </c>
      <c r="J58" s="33">
        <v>378192061</v>
      </c>
      <c r="K58" s="34">
        <v>30.7</v>
      </c>
      <c r="L58" s="34">
        <v>30.5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112124600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110628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1998409708</v>
      </c>
      <c r="D60" s="43">
        <v>1031211160</v>
      </c>
      <c r="E60" s="44"/>
      <c r="F60" s="43">
        <v>637799285</v>
      </c>
      <c r="G60" s="44"/>
      <c r="H60" s="43">
        <v>1669010445</v>
      </c>
      <c r="I60" s="44"/>
      <c r="J60" s="43">
        <v>631876465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1998409708</v>
      </c>
      <c r="D62" s="43">
        <v>1031211160</v>
      </c>
      <c r="E62" s="44"/>
      <c r="F62" s="43">
        <v>637799285</v>
      </c>
      <c r="G62" s="44"/>
      <c r="H62" s="43">
        <v>1669010445</v>
      </c>
      <c r="I62" s="44"/>
      <c r="J62" s="43">
        <v>631876465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1998409708</v>
      </c>
      <c r="D65" s="43">
        <v>1031211160</v>
      </c>
      <c r="E65" s="44"/>
      <c r="F65" s="43">
        <v>637799285</v>
      </c>
      <c r="G65" s="44"/>
      <c r="H65" s="43">
        <v>1669010445</v>
      </c>
      <c r="I65" s="44"/>
      <c r="J65" s="43">
        <v>631876465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1998409708</v>
      </c>
      <c r="D68" s="43">
        <v>1031211160</v>
      </c>
      <c r="E68" s="44"/>
      <c r="F68" s="43">
        <v>637799285</v>
      </c>
      <c r="G68" s="44"/>
      <c r="H68" s="43">
        <v>1669010445</v>
      </c>
      <c r="I68" s="44"/>
      <c r="J68" s="43">
        <v>631876465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2013454497</v>
      </c>
      <c r="D76" s="29">
        <v>-34503961</v>
      </c>
      <c r="E76" s="30">
        <v>-1.7</v>
      </c>
      <c r="F76" s="29">
        <v>491757545</v>
      </c>
      <c r="G76" s="30">
        <v>24.4</v>
      </c>
      <c r="H76" s="29">
        <v>457253584</v>
      </c>
      <c r="I76" s="30">
        <v>22.7</v>
      </c>
      <c r="J76" s="29">
        <v>503140190</v>
      </c>
      <c r="K76" s="30">
        <v>39.200000000000003</v>
      </c>
      <c r="L76" s="30">
        <v>-2.2999999999999998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1700542850</v>
      </c>
      <c r="D77" s="41">
        <v>154434159</v>
      </c>
      <c r="E77" s="40">
        <v>9.1</v>
      </c>
      <c r="F77" s="41">
        <v>456281859</v>
      </c>
      <c r="G77" s="40">
        <v>26.8</v>
      </c>
      <c r="H77" s="41">
        <v>610716018</v>
      </c>
      <c r="I77" s="40">
        <v>35.9</v>
      </c>
      <c r="J77" s="41">
        <v>457125503</v>
      </c>
      <c r="K77" s="40">
        <v>41.2</v>
      </c>
      <c r="L77" s="40">
        <v>-0.2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46015000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7409</v>
      </c>
      <c r="K78" s="40">
        <v>-21.1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1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1199459</v>
      </c>
      <c r="E80" s="40">
        <v>0</v>
      </c>
      <c r="F80" s="41">
        <v>3685506</v>
      </c>
      <c r="G80" s="40">
        <v>0</v>
      </c>
      <c r="H80" s="41">
        <v>4884965</v>
      </c>
      <c r="I80" s="40">
        <v>0</v>
      </c>
      <c r="J80" s="41">
        <v>6090732</v>
      </c>
      <c r="K80" s="40">
        <v>0</v>
      </c>
      <c r="L80" s="40">
        <v>-39.5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1746557851</v>
      </c>
      <c r="D81" s="54">
        <v>155633618</v>
      </c>
      <c r="E81" s="55">
        <v>8.9</v>
      </c>
      <c r="F81" s="54">
        <v>459967365</v>
      </c>
      <c r="G81" s="55">
        <v>26.3</v>
      </c>
      <c r="H81" s="54">
        <v>615600983</v>
      </c>
      <c r="I81" s="55">
        <v>35.200000000000003</v>
      </c>
      <c r="J81" s="54">
        <v>463223644</v>
      </c>
      <c r="K81" s="55">
        <v>41.5</v>
      </c>
      <c r="L81" s="55">
        <v>-0.7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35150000</v>
      </c>
      <c r="D82" s="41">
        <v>0</v>
      </c>
      <c r="E82" s="40">
        <v>0</v>
      </c>
      <c r="F82" s="41">
        <v>848618</v>
      </c>
      <c r="G82" s="40">
        <v>2.4</v>
      </c>
      <c r="H82" s="41">
        <v>848618</v>
      </c>
      <c r="I82" s="40">
        <v>2.4</v>
      </c>
      <c r="J82" s="41">
        <v>0</v>
      </c>
      <c r="K82" s="40">
        <v>24.3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231746646</v>
      </c>
      <c r="D83" s="41">
        <v>-190137579</v>
      </c>
      <c r="E83" s="40">
        <v>-82</v>
      </c>
      <c r="F83" s="41">
        <v>30941562</v>
      </c>
      <c r="G83" s="40">
        <v>13.4</v>
      </c>
      <c r="H83" s="41">
        <v>-159196017</v>
      </c>
      <c r="I83" s="40">
        <v>-68.7</v>
      </c>
      <c r="J83" s="41">
        <v>39916546</v>
      </c>
      <c r="K83" s="40">
        <v>20.399999999999999</v>
      </c>
      <c r="L83" s="40">
        <v>-22.5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2060917779</v>
      </c>
      <c r="D86" s="29">
        <v>-35078226</v>
      </c>
      <c r="E86" s="55">
        <v>-1.7</v>
      </c>
      <c r="F86" s="29">
        <v>491781280</v>
      </c>
      <c r="G86" s="55">
        <v>23.9</v>
      </c>
      <c r="H86" s="29">
        <v>456703054</v>
      </c>
      <c r="I86" s="55">
        <v>22.2</v>
      </c>
      <c r="J86" s="29">
        <v>503254614</v>
      </c>
      <c r="K86" s="55">
        <v>39.1</v>
      </c>
      <c r="L86" s="55">
        <v>-2.2999999999999998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131148167</v>
      </c>
      <c r="D87" s="54">
        <v>-199278491</v>
      </c>
      <c r="E87" s="55">
        <v>-151.9</v>
      </c>
      <c r="F87" s="54">
        <v>16428465</v>
      </c>
      <c r="G87" s="55">
        <v>12.5</v>
      </c>
      <c r="H87" s="54">
        <v>-182850026</v>
      </c>
      <c r="I87" s="55">
        <v>-139.4</v>
      </c>
      <c r="J87" s="54">
        <v>29744823</v>
      </c>
      <c r="K87" s="55">
        <v>25.6</v>
      </c>
      <c r="L87" s="55">
        <v>-44.8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30260600</v>
      </c>
      <c r="D88" s="33">
        <v>-201886253</v>
      </c>
      <c r="E88" s="34">
        <v>-667.2</v>
      </c>
      <c r="F88" s="33">
        <v>9008826</v>
      </c>
      <c r="G88" s="34">
        <v>29.8</v>
      </c>
      <c r="H88" s="33">
        <v>-192877427</v>
      </c>
      <c r="I88" s="34">
        <v>-637.4</v>
      </c>
      <c r="J88" s="33">
        <v>23408020</v>
      </c>
      <c r="K88" s="34">
        <v>82.9</v>
      </c>
      <c r="L88" s="34">
        <v>-61.5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100382567</v>
      </c>
      <c r="D89" s="33">
        <v>2607762</v>
      </c>
      <c r="E89" s="34">
        <v>2.6</v>
      </c>
      <c r="F89" s="33">
        <v>7419639</v>
      </c>
      <c r="G89" s="34">
        <v>7.4</v>
      </c>
      <c r="H89" s="33">
        <v>10027401</v>
      </c>
      <c r="I89" s="34">
        <v>10</v>
      </c>
      <c r="J89" s="33">
        <v>6268803</v>
      </c>
      <c r="K89" s="34">
        <v>7.7</v>
      </c>
      <c r="L89" s="34">
        <v>18.399999999999999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505000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68000</v>
      </c>
      <c r="K90" s="34">
        <v>9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122891489</v>
      </c>
      <c r="D91" s="54">
        <v>16596676</v>
      </c>
      <c r="E91" s="55">
        <v>13.5</v>
      </c>
      <c r="F91" s="54">
        <v>17259639</v>
      </c>
      <c r="G91" s="55">
        <v>14</v>
      </c>
      <c r="H91" s="54">
        <v>33856315</v>
      </c>
      <c r="I91" s="55">
        <v>27.5</v>
      </c>
      <c r="J91" s="54">
        <v>10121883</v>
      </c>
      <c r="K91" s="55">
        <v>4.5</v>
      </c>
      <c r="L91" s="55">
        <v>70.5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49742221</v>
      </c>
      <c r="D92" s="33">
        <v>7823313</v>
      </c>
      <c r="E92" s="34">
        <v>15.7</v>
      </c>
      <c r="F92" s="33">
        <v>2946547</v>
      </c>
      <c r="G92" s="34">
        <v>5.9</v>
      </c>
      <c r="H92" s="33">
        <v>10769860</v>
      </c>
      <c r="I92" s="34">
        <v>21.7</v>
      </c>
      <c r="J92" s="33">
        <v>1909007</v>
      </c>
      <c r="K92" s="34">
        <v>-17.7</v>
      </c>
      <c r="L92" s="34">
        <v>54.3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71123268</v>
      </c>
      <c r="D93" s="33">
        <v>8751038</v>
      </c>
      <c r="E93" s="34">
        <v>12.3</v>
      </c>
      <c r="F93" s="33">
        <v>13954445</v>
      </c>
      <c r="G93" s="34">
        <v>19.600000000000001</v>
      </c>
      <c r="H93" s="33">
        <v>22705483</v>
      </c>
      <c r="I93" s="34">
        <v>31.9</v>
      </c>
      <c r="J93" s="33">
        <v>8102248</v>
      </c>
      <c r="K93" s="34">
        <v>20.6</v>
      </c>
      <c r="L93" s="34">
        <v>72.2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2010000</v>
      </c>
      <c r="D94" s="33">
        <v>22325</v>
      </c>
      <c r="E94" s="34">
        <v>1.1000000000000001</v>
      </c>
      <c r="F94" s="33">
        <v>358647</v>
      </c>
      <c r="G94" s="34">
        <v>17.8</v>
      </c>
      <c r="H94" s="33">
        <v>380972</v>
      </c>
      <c r="I94" s="34">
        <v>19</v>
      </c>
      <c r="J94" s="33">
        <v>110628</v>
      </c>
      <c r="K94" s="34">
        <v>15.6</v>
      </c>
      <c r="L94" s="34">
        <v>224.2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16000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183777050</v>
      </c>
      <c r="D97" s="54">
        <v>20246028</v>
      </c>
      <c r="E97" s="55">
        <v>11</v>
      </c>
      <c r="F97" s="54">
        <v>56838419</v>
      </c>
      <c r="G97" s="55">
        <v>30.9</v>
      </c>
      <c r="H97" s="54">
        <v>77084447</v>
      </c>
      <c r="I97" s="55">
        <v>41.9</v>
      </c>
      <c r="J97" s="54">
        <v>75208632</v>
      </c>
      <c r="K97" s="55">
        <v>50.6</v>
      </c>
      <c r="L97" s="55">
        <v>-24.4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54609294</v>
      </c>
      <c r="D98" s="33">
        <v>11633008</v>
      </c>
      <c r="E98" s="34">
        <v>21.3</v>
      </c>
      <c r="F98" s="33">
        <v>13211860</v>
      </c>
      <c r="G98" s="34">
        <v>24.2</v>
      </c>
      <c r="H98" s="33">
        <v>24844868</v>
      </c>
      <c r="I98" s="34">
        <v>45.5</v>
      </c>
      <c r="J98" s="33">
        <v>13562907</v>
      </c>
      <c r="K98" s="34">
        <v>32.4</v>
      </c>
      <c r="L98" s="34">
        <v>-2.6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128867756</v>
      </c>
      <c r="D99" s="33">
        <v>8613020</v>
      </c>
      <c r="E99" s="34">
        <v>6.7</v>
      </c>
      <c r="F99" s="33">
        <v>43626559</v>
      </c>
      <c r="G99" s="34">
        <v>33.9</v>
      </c>
      <c r="H99" s="33">
        <v>52239579</v>
      </c>
      <c r="I99" s="34">
        <v>40.5</v>
      </c>
      <c r="J99" s="33">
        <v>61644334</v>
      </c>
      <c r="K99" s="34">
        <v>58.6</v>
      </c>
      <c r="L99" s="34">
        <v>-29.2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300000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1391</v>
      </c>
      <c r="K100" s="34">
        <v>-16.5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1619653247</v>
      </c>
      <c r="D101" s="54">
        <v>125726281</v>
      </c>
      <c r="E101" s="55">
        <v>7.8</v>
      </c>
      <c r="F101" s="54">
        <v>400846937</v>
      </c>
      <c r="G101" s="55">
        <v>24.7</v>
      </c>
      <c r="H101" s="54">
        <v>526573218</v>
      </c>
      <c r="I101" s="55">
        <v>32.5</v>
      </c>
      <c r="J101" s="54">
        <v>387933546</v>
      </c>
      <c r="K101" s="55">
        <v>40.299999999999997</v>
      </c>
      <c r="L101" s="55">
        <v>3.3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260665615</v>
      </c>
      <c r="D102" s="33">
        <v>1702198</v>
      </c>
      <c r="E102" s="34">
        <v>0.7</v>
      </c>
      <c r="F102" s="33">
        <v>45972624</v>
      </c>
      <c r="G102" s="34">
        <v>17.600000000000001</v>
      </c>
      <c r="H102" s="33">
        <v>47674822</v>
      </c>
      <c r="I102" s="34">
        <v>18.3</v>
      </c>
      <c r="J102" s="33">
        <v>27893476</v>
      </c>
      <c r="K102" s="34">
        <v>31.8</v>
      </c>
      <c r="L102" s="34">
        <v>64.8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1064047649</v>
      </c>
      <c r="D103" s="33">
        <v>86308137</v>
      </c>
      <c r="E103" s="34">
        <v>8.1</v>
      </c>
      <c r="F103" s="33">
        <v>311496139</v>
      </c>
      <c r="G103" s="34">
        <v>29.3</v>
      </c>
      <c r="H103" s="33">
        <v>397804276</v>
      </c>
      <c r="I103" s="34">
        <v>37.4</v>
      </c>
      <c r="J103" s="33">
        <v>299233548</v>
      </c>
      <c r="K103" s="34">
        <v>41.7</v>
      </c>
      <c r="L103" s="34">
        <v>4.0999999999999996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292989983</v>
      </c>
      <c r="D104" s="33">
        <v>38081013</v>
      </c>
      <c r="E104" s="34">
        <v>13</v>
      </c>
      <c r="F104" s="33">
        <v>42178174</v>
      </c>
      <c r="G104" s="34">
        <v>14.4</v>
      </c>
      <c r="H104" s="33">
        <v>80259187</v>
      </c>
      <c r="I104" s="34">
        <v>27.4</v>
      </c>
      <c r="J104" s="33">
        <v>60740841</v>
      </c>
      <c r="K104" s="34">
        <v>39.4</v>
      </c>
      <c r="L104" s="34">
        <v>-30.6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1950000</v>
      </c>
      <c r="D105" s="33">
        <v>-365067</v>
      </c>
      <c r="E105" s="34">
        <v>-18.7</v>
      </c>
      <c r="F105" s="33">
        <v>1200000</v>
      </c>
      <c r="G105" s="34">
        <v>61.5</v>
      </c>
      <c r="H105" s="33">
        <v>834933</v>
      </c>
      <c r="I105" s="34">
        <v>42.8</v>
      </c>
      <c r="J105" s="33">
        <v>65681</v>
      </c>
      <c r="K105" s="34">
        <v>86.8</v>
      </c>
      <c r="L105" s="34">
        <v>1727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3447826</v>
      </c>
      <c r="D106" s="54">
        <v>1631280</v>
      </c>
      <c r="E106" s="55">
        <v>47.3</v>
      </c>
      <c r="F106" s="54">
        <v>407820</v>
      </c>
      <c r="G106" s="55">
        <v>11.8</v>
      </c>
      <c r="H106" s="54">
        <v>2039100</v>
      </c>
      <c r="I106" s="55">
        <v>59.1</v>
      </c>
      <c r="J106" s="54">
        <v>245730</v>
      </c>
      <c r="K106" s="55">
        <v>16.399999999999999</v>
      </c>
      <c r="L106" s="55">
        <v>66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13206449835</v>
      </c>
      <c r="D114" s="54">
        <v>3274951299</v>
      </c>
      <c r="E114" s="55">
        <v>24.8</v>
      </c>
      <c r="F114" s="54">
        <v>2976730584</v>
      </c>
      <c r="G114" s="55">
        <v>22.5</v>
      </c>
      <c r="H114" s="54">
        <v>6251681883</v>
      </c>
      <c r="I114" s="55">
        <v>47.3</v>
      </c>
      <c r="J114" s="54">
        <v>4442738824</v>
      </c>
      <c r="K114" s="55">
        <v>84.5</v>
      </c>
      <c r="L114" s="55">
        <v>-33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1464943855</v>
      </c>
      <c r="D115" s="33">
        <v>294542110</v>
      </c>
      <c r="E115" s="34">
        <v>20.100000000000001</v>
      </c>
      <c r="F115" s="33">
        <v>238817236</v>
      </c>
      <c r="G115" s="34">
        <v>16.3</v>
      </c>
      <c r="H115" s="33">
        <v>533359346</v>
      </c>
      <c r="I115" s="34">
        <v>36.4</v>
      </c>
      <c r="J115" s="33">
        <v>449966280</v>
      </c>
      <c r="K115" s="34">
        <v>60.1</v>
      </c>
      <c r="L115" s="34">
        <v>-46.9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4798015896</v>
      </c>
      <c r="D116" s="33">
        <v>815047031</v>
      </c>
      <c r="E116" s="34">
        <v>17</v>
      </c>
      <c r="F116" s="33">
        <v>862129942</v>
      </c>
      <c r="G116" s="34">
        <v>18</v>
      </c>
      <c r="H116" s="33">
        <v>1677176973</v>
      </c>
      <c r="I116" s="34">
        <v>35</v>
      </c>
      <c r="J116" s="33">
        <v>2052809792</v>
      </c>
      <c r="K116" s="34">
        <v>87.1</v>
      </c>
      <c r="L116" s="34">
        <v>-58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1994974843</v>
      </c>
      <c r="D117" s="33">
        <v>325908769</v>
      </c>
      <c r="E117" s="34">
        <v>16.3</v>
      </c>
      <c r="F117" s="33">
        <v>402223824</v>
      </c>
      <c r="G117" s="34">
        <v>20.2</v>
      </c>
      <c r="H117" s="33">
        <v>728132593</v>
      </c>
      <c r="I117" s="34">
        <v>36.5</v>
      </c>
      <c r="J117" s="33">
        <v>-413024675</v>
      </c>
      <c r="K117" s="34">
        <v>-50.3</v>
      </c>
      <c r="L117" s="34">
        <v>-197.4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2902713421</v>
      </c>
      <c r="D118" s="33">
        <v>1298982403</v>
      </c>
      <c r="E118" s="34">
        <v>44.8</v>
      </c>
      <c r="F118" s="33">
        <v>1040993690</v>
      </c>
      <c r="G118" s="34">
        <v>35.9</v>
      </c>
      <c r="H118" s="33">
        <v>2339976093</v>
      </c>
      <c r="I118" s="34">
        <v>80.599999999999994</v>
      </c>
      <c r="J118" s="33">
        <v>1564050648</v>
      </c>
      <c r="K118" s="34">
        <v>155.69999999999999</v>
      </c>
      <c r="L118" s="34">
        <v>-33.4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1663570954</v>
      </c>
      <c r="D119" s="33">
        <v>520447870</v>
      </c>
      <c r="E119" s="34">
        <v>31.3</v>
      </c>
      <c r="F119" s="33">
        <v>409130592</v>
      </c>
      <c r="G119" s="34">
        <v>24.6</v>
      </c>
      <c r="H119" s="33">
        <v>929578462</v>
      </c>
      <c r="I119" s="34">
        <v>55.9</v>
      </c>
      <c r="J119" s="33">
        <v>757822037</v>
      </c>
      <c r="K119" s="34">
        <v>98.4</v>
      </c>
      <c r="L119" s="34">
        <v>-46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382230866</v>
      </c>
      <c r="D120" s="33">
        <v>20020475</v>
      </c>
      <c r="E120" s="34">
        <v>5.2</v>
      </c>
      <c r="F120" s="33">
        <v>23394530</v>
      </c>
      <c r="G120" s="34">
        <v>6.1</v>
      </c>
      <c r="H120" s="33">
        <v>43415005</v>
      </c>
      <c r="I120" s="34">
        <v>11.4</v>
      </c>
      <c r="J120" s="33">
        <v>31114742</v>
      </c>
      <c r="K120" s="34">
        <v>21.7</v>
      </c>
      <c r="L120" s="34">
        <v>-24.8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2641</v>
      </c>
      <c r="E121" s="34">
        <v>0</v>
      </c>
      <c r="F121" s="33">
        <v>40770</v>
      </c>
      <c r="G121" s="34">
        <v>0</v>
      </c>
      <c r="H121" s="33">
        <v>43411</v>
      </c>
      <c r="I121" s="34">
        <v>0</v>
      </c>
      <c r="J121" s="33">
        <v>0</v>
      </c>
      <c r="K121" s="34">
        <v>0</v>
      </c>
      <c r="L121" s="34">
        <v>-100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-9514075888</v>
      </c>
      <c r="D122" s="54">
        <v>-2421728401</v>
      </c>
      <c r="E122" s="55">
        <v>25.5</v>
      </c>
      <c r="F122" s="54">
        <v>-2218494271</v>
      </c>
      <c r="G122" s="55">
        <v>23.3</v>
      </c>
      <c r="H122" s="54">
        <v>-4640222672</v>
      </c>
      <c r="I122" s="55">
        <v>48.8</v>
      </c>
      <c r="J122" s="54">
        <v>-1954520429</v>
      </c>
      <c r="K122" s="55">
        <v>46.7</v>
      </c>
      <c r="L122" s="55">
        <v>13.5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-9379345094</v>
      </c>
      <c r="D123" s="33">
        <v>-2422916634</v>
      </c>
      <c r="E123" s="34">
        <v>25.8</v>
      </c>
      <c r="F123" s="33">
        <v>-2218437361</v>
      </c>
      <c r="G123" s="34">
        <v>23.7</v>
      </c>
      <c r="H123" s="33">
        <v>-4641353995</v>
      </c>
      <c r="I123" s="34">
        <v>49.5</v>
      </c>
      <c r="J123" s="33">
        <v>-1954378098</v>
      </c>
      <c r="K123" s="34">
        <v>47.4</v>
      </c>
      <c r="L123" s="34">
        <v>13.5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-126833053</v>
      </c>
      <c r="D124" s="33">
        <v>1188233</v>
      </c>
      <c r="E124" s="34">
        <v>-0.9</v>
      </c>
      <c r="F124" s="33">
        <v>-56910</v>
      </c>
      <c r="G124" s="34">
        <v>0</v>
      </c>
      <c r="H124" s="33">
        <v>1131323</v>
      </c>
      <c r="I124" s="34">
        <v>-0.9</v>
      </c>
      <c r="J124" s="33">
        <v>-142331</v>
      </c>
      <c r="K124" s="34">
        <v>-1.8</v>
      </c>
      <c r="L124" s="34">
        <v>-60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-7897741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3692373947</v>
      </c>
      <c r="D126" s="64">
        <v>853222898</v>
      </c>
      <c r="E126" s="65">
        <v>23.1</v>
      </c>
      <c r="F126" s="64">
        <v>758236313</v>
      </c>
      <c r="G126" s="65">
        <v>20.5</v>
      </c>
      <c r="H126" s="64">
        <v>1611459211</v>
      </c>
      <c r="I126" s="65">
        <v>43.6</v>
      </c>
      <c r="J126" s="64">
        <v>2488218395</v>
      </c>
      <c r="K126" s="65">
        <v>222.9</v>
      </c>
      <c r="L126" s="65">
        <v>-69.5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22684388</v>
      </c>
      <c r="D129" s="54">
        <v>-368443</v>
      </c>
      <c r="E129" s="55">
        <v>-1.6</v>
      </c>
      <c r="F129" s="54">
        <v>1839542</v>
      </c>
      <c r="G129" s="55">
        <v>8.1</v>
      </c>
      <c r="H129" s="54">
        <v>1471099</v>
      </c>
      <c r="I129" s="55">
        <v>6.5</v>
      </c>
      <c r="J129" s="54">
        <v>54874839</v>
      </c>
      <c r="K129" s="55">
        <v>46.6</v>
      </c>
      <c r="L129" s="55">
        <v>-96.6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24133338</v>
      </c>
      <c r="D130" s="33">
        <v>-88811</v>
      </c>
      <c r="E130" s="34">
        <v>-0.4</v>
      </c>
      <c r="F130" s="33">
        <v>3200000</v>
      </c>
      <c r="G130" s="34">
        <v>13.3</v>
      </c>
      <c r="H130" s="33">
        <v>3111189</v>
      </c>
      <c r="I130" s="34">
        <v>12.9</v>
      </c>
      <c r="J130" s="33">
        <v>4595044</v>
      </c>
      <c r="K130" s="34">
        <v>52.2</v>
      </c>
      <c r="L130" s="34">
        <v>-30.4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-57284</v>
      </c>
      <c r="D132" s="33">
        <v>-279632</v>
      </c>
      <c r="E132" s="34">
        <v>488.2</v>
      </c>
      <c r="F132" s="33">
        <v>-220180</v>
      </c>
      <c r="G132" s="34">
        <v>384.4</v>
      </c>
      <c r="H132" s="33">
        <v>-499812</v>
      </c>
      <c r="I132" s="34">
        <v>872.5</v>
      </c>
      <c r="J132" s="33">
        <v>-100446</v>
      </c>
      <c r="K132" s="34">
        <v>0</v>
      </c>
      <c r="L132" s="34">
        <v>119.2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-1391666</v>
      </c>
      <c r="D133" s="33">
        <v>0</v>
      </c>
      <c r="E133" s="34">
        <v>0</v>
      </c>
      <c r="F133" s="33">
        <v>-1140278</v>
      </c>
      <c r="G133" s="34">
        <v>81.900000000000006</v>
      </c>
      <c r="H133" s="33">
        <v>-1140278</v>
      </c>
      <c r="I133" s="34">
        <v>81.900000000000006</v>
      </c>
      <c r="J133" s="33">
        <v>50380241</v>
      </c>
      <c r="K133" s="34">
        <v>9.1</v>
      </c>
      <c r="L133" s="34">
        <v>-102.3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-1862953144</v>
      </c>
      <c r="D134" s="54">
        <v>-310004926</v>
      </c>
      <c r="E134" s="55">
        <v>16.600000000000001</v>
      </c>
      <c r="F134" s="54">
        <v>-453398996</v>
      </c>
      <c r="G134" s="55">
        <v>24.3</v>
      </c>
      <c r="H134" s="54">
        <v>-763403922</v>
      </c>
      <c r="I134" s="55">
        <v>41</v>
      </c>
      <c r="J134" s="54">
        <v>-436164105</v>
      </c>
      <c r="K134" s="55">
        <v>36.4</v>
      </c>
      <c r="L134" s="55">
        <v>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-1862953144</v>
      </c>
      <c r="D135" s="33">
        <v>-310004926</v>
      </c>
      <c r="E135" s="34">
        <v>16.600000000000001</v>
      </c>
      <c r="F135" s="33">
        <v>-453398996</v>
      </c>
      <c r="G135" s="34">
        <v>24.3</v>
      </c>
      <c r="H135" s="33">
        <v>-763403922</v>
      </c>
      <c r="I135" s="34">
        <v>41</v>
      </c>
      <c r="J135" s="33">
        <v>-436164105</v>
      </c>
      <c r="K135" s="34">
        <v>36.4</v>
      </c>
      <c r="L135" s="34">
        <v>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-1840268756</v>
      </c>
      <c r="D136" s="64">
        <v>-310373369</v>
      </c>
      <c r="E136" s="65">
        <v>16.899999999999999</v>
      </c>
      <c r="F136" s="64">
        <v>-451559454</v>
      </c>
      <c r="G136" s="65">
        <v>24.5</v>
      </c>
      <c r="H136" s="64">
        <v>-761932823</v>
      </c>
      <c r="I136" s="65">
        <v>41.4</v>
      </c>
      <c r="J136" s="64">
        <v>-381289266</v>
      </c>
      <c r="K136" s="65">
        <v>36.299999999999997</v>
      </c>
      <c r="L136" s="65">
        <v>18.399999999999999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31089645</v>
      </c>
      <c r="D139" s="54">
        <v>501886</v>
      </c>
      <c r="E139" s="55">
        <v>1.6</v>
      </c>
      <c r="F139" s="54">
        <v>375136</v>
      </c>
      <c r="G139" s="55">
        <v>1.2</v>
      </c>
      <c r="H139" s="54">
        <v>877022</v>
      </c>
      <c r="I139" s="55">
        <v>2.8</v>
      </c>
      <c r="J139" s="54">
        <v>5245880</v>
      </c>
      <c r="K139" s="55">
        <v>230.1</v>
      </c>
      <c r="L139" s="55">
        <v>-92.8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11000000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4978786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20000000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89645</v>
      </c>
      <c r="D142" s="33">
        <v>501886</v>
      </c>
      <c r="E142" s="34">
        <v>559.9</v>
      </c>
      <c r="F142" s="33">
        <v>375136</v>
      </c>
      <c r="G142" s="34">
        <v>418.5</v>
      </c>
      <c r="H142" s="33">
        <v>877022</v>
      </c>
      <c r="I142" s="34">
        <v>978.3</v>
      </c>
      <c r="J142" s="33">
        <v>267094</v>
      </c>
      <c r="K142" s="34">
        <v>24.3</v>
      </c>
      <c r="L142" s="34">
        <v>40.5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-18943632</v>
      </c>
      <c r="D143" s="54">
        <v>0</v>
      </c>
      <c r="E143" s="55">
        <v>0</v>
      </c>
      <c r="F143" s="54">
        <v>-633359</v>
      </c>
      <c r="G143" s="55">
        <v>3.3</v>
      </c>
      <c r="H143" s="54">
        <v>-633359</v>
      </c>
      <c r="I143" s="55">
        <v>3.3</v>
      </c>
      <c r="J143" s="54">
        <v>-397892</v>
      </c>
      <c r="K143" s="55">
        <v>-0.3</v>
      </c>
      <c r="L143" s="55">
        <v>59.2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-18943632</v>
      </c>
      <c r="D144" s="33">
        <v>0</v>
      </c>
      <c r="E144" s="34">
        <v>0</v>
      </c>
      <c r="F144" s="33">
        <v>-633359</v>
      </c>
      <c r="G144" s="34">
        <v>3.3</v>
      </c>
      <c r="H144" s="33">
        <v>-633359</v>
      </c>
      <c r="I144" s="34">
        <v>3.3</v>
      </c>
      <c r="J144" s="33">
        <v>-397892</v>
      </c>
      <c r="K144" s="34">
        <v>-0.3</v>
      </c>
      <c r="L144" s="34">
        <v>59.2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12146013</v>
      </c>
      <c r="D145" s="64">
        <v>501886</v>
      </c>
      <c r="E145" s="65">
        <v>4.0999999999999996</v>
      </c>
      <c r="F145" s="64">
        <v>-258223</v>
      </c>
      <c r="G145" s="65">
        <v>-2.1</v>
      </c>
      <c r="H145" s="64">
        <v>243663</v>
      </c>
      <c r="I145" s="65">
        <v>2</v>
      </c>
      <c r="J145" s="64">
        <v>4847988</v>
      </c>
      <c r="K145" s="65">
        <v>-103.6</v>
      </c>
      <c r="L145" s="65">
        <v>-105.3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1864251204</v>
      </c>
      <c r="D147" s="29">
        <v>543351415</v>
      </c>
      <c r="E147" s="30">
        <v>29.1</v>
      </c>
      <c r="F147" s="29">
        <v>306418636</v>
      </c>
      <c r="G147" s="30">
        <v>16.399999999999999</v>
      </c>
      <c r="H147" s="29">
        <v>849770051</v>
      </c>
      <c r="I147" s="30">
        <v>45.6</v>
      </c>
      <c r="J147" s="29">
        <v>2111777117</v>
      </c>
      <c r="K147" s="30">
        <v>901.1</v>
      </c>
      <c r="L147" s="30">
        <v>-85.5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825312837</v>
      </c>
      <c r="D148" s="33">
        <v>219277846</v>
      </c>
      <c r="E148" s="34">
        <v>26.6</v>
      </c>
      <c r="F148" s="33">
        <v>919423708</v>
      </c>
      <c r="G148" s="34">
        <v>111.4</v>
      </c>
      <c r="H148" s="33">
        <v>219277846</v>
      </c>
      <c r="I148" s="34">
        <v>26.6</v>
      </c>
      <c r="J148" s="33">
        <v>2671516201</v>
      </c>
      <c r="K148" s="34">
        <v>39.299999999999997</v>
      </c>
      <c r="L148" s="34">
        <v>-65.599999999999994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2689564041</v>
      </c>
      <c r="D149" s="74">
        <v>919423708</v>
      </c>
      <c r="E149" s="75">
        <v>34.200000000000003</v>
      </c>
      <c r="F149" s="74">
        <v>1258389695</v>
      </c>
      <c r="G149" s="75">
        <v>46.8</v>
      </c>
      <c r="H149" s="74">
        <v>1258389695</v>
      </c>
      <c r="I149" s="75">
        <v>46.8</v>
      </c>
      <c r="J149" s="74">
        <v>4788023962</v>
      </c>
      <c r="K149" s="75">
        <v>386.1</v>
      </c>
      <c r="L149" s="75">
        <v>-73.7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109984822</v>
      </c>
      <c r="D156" s="34">
        <v>3.2</v>
      </c>
      <c r="E156" s="33">
        <v>80007828</v>
      </c>
      <c r="F156" s="34">
        <v>2.2999999999999998</v>
      </c>
      <c r="G156" s="33">
        <v>68838150</v>
      </c>
      <c r="H156" s="34">
        <v>2</v>
      </c>
      <c r="I156" s="33">
        <v>3224840729</v>
      </c>
      <c r="J156" s="34">
        <v>92.6</v>
      </c>
      <c r="K156" s="33">
        <v>3483671529</v>
      </c>
      <c r="L156" s="34">
        <v>23.7</v>
      </c>
      <c r="M156" s="33">
        <v>161456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164397180</v>
      </c>
      <c r="D157" s="34">
        <v>12</v>
      </c>
      <c r="E157" s="33">
        <v>69445302</v>
      </c>
      <c r="F157" s="34">
        <v>5.0999999999999996</v>
      </c>
      <c r="G157" s="33">
        <v>52513507</v>
      </c>
      <c r="H157" s="34">
        <v>3.8</v>
      </c>
      <c r="I157" s="33">
        <v>1084394958</v>
      </c>
      <c r="J157" s="34">
        <v>79.099999999999994</v>
      </c>
      <c r="K157" s="33">
        <v>1370750947</v>
      </c>
      <c r="L157" s="34">
        <v>9.3000000000000007</v>
      </c>
      <c r="M157" s="33">
        <v>4510263</v>
      </c>
      <c r="N157" s="34">
        <v>0.3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134536284</v>
      </c>
      <c r="D158" s="34">
        <v>4.0999999999999996</v>
      </c>
      <c r="E158" s="33">
        <v>70081887</v>
      </c>
      <c r="F158" s="34">
        <v>2.1</v>
      </c>
      <c r="G158" s="33">
        <v>58705043</v>
      </c>
      <c r="H158" s="34">
        <v>1.8</v>
      </c>
      <c r="I158" s="33">
        <v>3015480902</v>
      </c>
      <c r="J158" s="34">
        <v>92</v>
      </c>
      <c r="K158" s="33">
        <v>3278804116</v>
      </c>
      <c r="L158" s="34">
        <v>22.3</v>
      </c>
      <c r="M158" s="33">
        <v>-1179513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53086221</v>
      </c>
      <c r="D159" s="34">
        <v>3.3</v>
      </c>
      <c r="E159" s="33">
        <v>34086119</v>
      </c>
      <c r="F159" s="34">
        <v>2.1</v>
      </c>
      <c r="G159" s="33">
        <v>31439857</v>
      </c>
      <c r="H159" s="34">
        <v>1.9</v>
      </c>
      <c r="I159" s="33">
        <v>1505695829</v>
      </c>
      <c r="J159" s="34">
        <v>92.7</v>
      </c>
      <c r="K159" s="33">
        <v>1624308026</v>
      </c>
      <c r="L159" s="34">
        <v>11</v>
      </c>
      <c r="M159" s="33">
        <v>34691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46315889</v>
      </c>
      <c r="D160" s="34">
        <v>3</v>
      </c>
      <c r="E160" s="33">
        <v>30379074</v>
      </c>
      <c r="F160" s="34">
        <v>2</v>
      </c>
      <c r="G160" s="33">
        <v>27523916</v>
      </c>
      <c r="H160" s="34">
        <v>1.8</v>
      </c>
      <c r="I160" s="33">
        <v>1447421427</v>
      </c>
      <c r="J160" s="34">
        <v>93.3</v>
      </c>
      <c r="K160" s="33">
        <v>1551640306</v>
      </c>
      <c r="L160" s="34">
        <v>10.6</v>
      </c>
      <c r="M160" s="33">
        <v>635191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2291097</v>
      </c>
      <c r="D161" s="34">
        <v>1.4</v>
      </c>
      <c r="E161" s="33">
        <v>1836428</v>
      </c>
      <c r="F161" s="34">
        <v>1.2</v>
      </c>
      <c r="G161" s="33">
        <v>2018533</v>
      </c>
      <c r="H161" s="34">
        <v>1.3</v>
      </c>
      <c r="I161" s="33">
        <v>152983865</v>
      </c>
      <c r="J161" s="34">
        <v>96.1</v>
      </c>
      <c r="K161" s="33">
        <v>159129923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46470635</v>
      </c>
      <c r="D162" s="34">
        <v>1.8</v>
      </c>
      <c r="E162" s="33">
        <v>49210051</v>
      </c>
      <c r="F162" s="34">
        <v>1.9</v>
      </c>
      <c r="G162" s="33">
        <v>49868903</v>
      </c>
      <c r="H162" s="34">
        <v>2</v>
      </c>
      <c r="I162" s="33">
        <v>2409736233</v>
      </c>
      <c r="J162" s="34">
        <v>94.3</v>
      </c>
      <c r="K162" s="33">
        <v>2555285822</v>
      </c>
      <c r="L162" s="34">
        <v>17.399999999999999</v>
      </c>
      <c r="M162" s="33">
        <v>-846189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-8412879</v>
      </c>
      <c r="D164" s="34">
        <v>-1.2</v>
      </c>
      <c r="E164" s="33">
        <v>27609328</v>
      </c>
      <c r="F164" s="34">
        <v>4</v>
      </c>
      <c r="G164" s="33">
        <v>8959125</v>
      </c>
      <c r="H164" s="34">
        <v>1.3</v>
      </c>
      <c r="I164" s="33">
        <v>655325728</v>
      </c>
      <c r="J164" s="34">
        <v>95.9</v>
      </c>
      <c r="K164" s="33">
        <v>683481302</v>
      </c>
      <c r="L164" s="34">
        <v>4.5999999999999996</v>
      </c>
      <c r="M164" s="33">
        <v>2202602</v>
      </c>
      <c r="N164" s="34">
        <v>0.3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548669249</v>
      </c>
      <c r="D165" s="79">
        <v>3.7</v>
      </c>
      <c r="E165" s="43">
        <v>362656017</v>
      </c>
      <c r="F165" s="79">
        <v>2.5</v>
      </c>
      <c r="G165" s="43">
        <v>299867034</v>
      </c>
      <c r="H165" s="79">
        <v>2</v>
      </c>
      <c r="I165" s="43">
        <v>13495879671</v>
      </c>
      <c r="J165" s="79">
        <v>91.8</v>
      </c>
      <c r="K165" s="43">
        <v>14707071971</v>
      </c>
      <c r="L165" s="79">
        <v>100</v>
      </c>
      <c r="M165" s="43">
        <v>5518501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62129788</v>
      </c>
      <c r="D167" s="34">
        <v>3.2</v>
      </c>
      <c r="E167" s="33">
        <v>52674561</v>
      </c>
      <c r="F167" s="34">
        <v>2.7</v>
      </c>
      <c r="G167" s="33">
        <v>37535827</v>
      </c>
      <c r="H167" s="34">
        <v>1.9</v>
      </c>
      <c r="I167" s="33">
        <v>1775663491</v>
      </c>
      <c r="J167" s="34">
        <v>92.1</v>
      </c>
      <c r="K167" s="33">
        <v>1928003667</v>
      </c>
      <c r="L167" s="34">
        <v>13.1</v>
      </c>
      <c r="M167" s="33">
        <v>691934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212531981</v>
      </c>
      <c r="D168" s="34">
        <v>8.6999999999999993</v>
      </c>
      <c r="E168" s="33">
        <v>91996162</v>
      </c>
      <c r="F168" s="34">
        <v>3.8</v>
      </c>
      <c r="G168" s="33">
        <v>66909995</v>
      </c>
      <c r="H168" s="34">
        <v>2.7</v>
      </c>
      <c r="I168" s="33">
        <v>2080900899</v>
      </c>
      <c r="J168" s="34">
        <v>84.9</v>
      </c>
      <c r="K168" s="33">
        <v>2452339037</v>
      </c>
      <c r="L168" s="34">
        <v>16.7</v>
      </c>
      <c r="M168" s="33">
        <v>7525004</v>
      </c>
      <c r="N168" s="34">
        <v>0.3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259092061</v>
      </c>
      <c r="D169" s="34">
        <v>2.8</v>
      </c>
      <c r="E169" s="33">
        <v>198388666</v>
      </c>
      <c r="F169" s="34">
        <v>2.1</v>
      </c>
      <c r="G169" s="33">
        <v>172300919</v>
      </c>
      <c r="H169" s="34">
        <v>1.9</v>
      </c>
      <c r="I169" s="33">
        <v>8644790794</v>
      </c>
      <c r="J169" s="34">
        <v>93.2</v>
      </c>
      <c r="K169" s="33">
        <v>9274572440</v>
      </c>
      <c r="L169" s="34">
        <v>63.1</v>
      </c>
      <c r="M169" s="33">
        <v>-2698437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14915419</v>
      </c>
      <c r="D170" s="34">
        <v>1.4</v>
      </c>
      <c r="E170" s="33">
        <v>19596628</v>
      </c>
      <c r="F170" s="34">
        <v>1.9</v>
      </c>
      <c r="G170" s="33">
        <v>23120293</v>
      </c>
      <c r="H170" s="34">
        <v>2.2000000000000002</v>
      </c>
      <c r="I170" s="33">
        <v>994524487</v>
      </c>
      <c r="J170" s="34">
        <v>94.5</v>
      </c>
      <c r="K170" s="33">
        <v>1052156827</v>
      </c>
      <c r="L170" s="34">
        <v>7.2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548669249</v>
      </c>
      <c r="D171" s="79">
        <v>3.7</v>
      </c>
      <c r="E171" s="43">
        <v>362656017</v>
      </c>
      <c r="F171" s="79">
        <v>2.5</v>
      </c>
      <c r="G171" s="43">
        <v>299867034</v>
      </c>
      <c r="H171" s="79">
        <v>2</v>
      </c>
      <c r="I171" s="43">
        <v>13495879671</v>
      </c>
      <c r="J171" s="79">
        <v>91.8</v>
      </c>
      <c r="K171" s="43">
        <v>14707071971</v>
      </c>
      <c r="L171" s="79">
        <v>100</v>
      </c>
      <c r="M171" s="43">
        <v>5518501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185616496</v>
      </c>
      <c r="D178" s="34">
        <v>4.9000000000000004</v>
      </c>
      <c r="E178" s="33">
        <v>66660048</v>
      </c>
      <c r="F178" s="34">
        <v>1.8</v>
      </c>
      <c r="G178" s="33">
        <v>131452229</v>
      </c>
      <c r="H178" s="34">
        <v>3.5</v>
      </c>
      <c r="I178" s="33">
        <v>3422632169</v>
      </c>
      <c r="J178" s="34">
        <v>89.9</v>
      </c>
      <c r="K178" s="33">
        <v>3806360942</v>
      </c>
      <c r="L178" s="34">
        <v>50.8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20217882</v>
      </c>
      <c r="D179" s="34">
        <v>2.5</v>
      </c>
      <c r="E179" s="33">
        <v>21592333</v>
      </c>
      <c r="F179" s="34">
        <v>2.6</v>
      </c>
      <c r="G179" s="33">
        <v>32449517</v>
      </c>
      <c r="H179" s="34">
        <v>3.9</v>
      </c>
      <c r="I179" s="33">
        <v>747791622</v>
      </c>
      <c r="J179" s="34">
        <v>91</v>
      </c>
      <c r="K179" s="33">
        <v>822051354</v>
      </c>
      <c r="L179" s="34">
        <v>11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17056484</v>
      </c>
      <c r="D180" s="34">
        <v>78.099999999999994</v>
      </c>
      <c r="E180" s="33">
        <v>17200</v>
      </c>
      <c r="F180" s="34">
        <v>0.1</v>
      </c>
      <c r="G180" s="33">
        <v>6500</v>
      </c>
      <c r="H180" s="34">
        <v>0</v>
      </c>
      <c r="I180" s="33">
        <v>4769469</v>
      </c>
      <c r="J180" s="34">
        <v>21.8</v>
      </c>
      <c r="K180" s="33">
        <v>21849653</v>
      </c>
      <c r="L180" s="34">
        <v>0.3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371294</v>
      </c>
      <c r="D181" s="34">
        <v>99.3</v>
      </c>
      <c r="E181" s="33">
        <v>0</v>
      </c>
      <c r="F181" s="34">
        <v>0</v>
      </c>
      <c r="G181" s="33">
        <v>0</v>
      </c>
      <c r="H181" s="34">
        <v>0</v>
      </c>
      <c r="I181" s="33">
        <v>2511</v>
      </c>
      <c r="J181" s="34">
        <v>0.7</v>
      </c>
      <c r="K181" s="33">
        <v>373805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10924021</v>
      </c>
      <c r="D182" s="34">
        <v>68</v>
      </c>
      <c r="E182" s="33">
        <v>362990</v>
      </c>
      <c r="F182" s="34">
        <v>2.2999999999999998</v>
      </c>
      <c r="G182" s="33">
        <v>0</v>
      </c>
      <c r="H182" s="34">
        <v>0</v>
      </c>
      <c r="I182" s="33">
        <v>4769458</v>
      </c>
      <c r="J182" s="34">
        <v>29.7</v>
      </c>
      <c r="K182" s="33">
        <v>16056469</v>
      </c>
      <c r="L182" s="34">
        <v>0.2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6032709</v>
      </c>
      <c r="J183" s="34">
        <v>100</v>
      </c>
      <c r="K183" s="33">
        <v>6032709</v>
      </c>
      <c r="L183" s="34">
        <v>0.1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46600599</v>
      </c>
      <c r="D184" s="34">
        <v>2.9</v>
      </c>
      <c r="E184" s="33">
        <v>62970439</v>
      </c>
      <c r="F184" s="34">
        <v>4</v>
      </c>
      <c r="G184" s="33">
        <v>35501517</v>
      </c>
      <c r="H184" s="34">
        <v>2.2000000000000002</v>
      </c>
      <c r="I184" s="33">
        <v>1434625609</v>
      </c>
      <c r="J184" s="34">
        <v>90.8</v>
      </c>
      <c r="K184" s="33">
        <v>1579698164</v>
      </c>
      <c r="L184" s="34">
        <v>21.1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9756805</v>
      </c>
      <c r="D185" s="34">
        <v>5.9</v>
      </c>
      <c r="E185" s="33">
        <v>19327873</v>
      </c>
      <c r="F185" s="34">
        <v>11.7</v>
      </c>
      <c r="G185" s="33">
        <v>15436767</v>
      </c>
      <c r="H185" s="34">
        <v>9.4</v>
      </c>
      <c r="I185" s="33">
        <v>120564592</v>
      </c>
      <c r="J185" s="34">
        <v>73</v>
      </c>
      <c r="K185" s="33">
        <v>165086037</v>
      </c>
      <c r="L185" s="34">
        <v>2.2000000000000002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13946182</v>
      </c>
      <c r="D186" s="34">
        <v>1.3</v>
      </c>
      <c r="E186" s="33">
        <v>18618930</v>
      </c>
      <c r="F186" s="34">
        <v>1.7</v>
      </c>
      <c r="G186" s="33">
        <v>16258275</v>
      </c>
      <c r="H186" s="34">
        <v>1.5</v>
      </c>
      <c r="I186" s="33">
        <v>1019569728</v>
      </c>
      <c r="J186" s="34">
        <v>95.4</v>
      </c>
      <c r="K186" s="33">
        <v>1068393115</v>
      </c>
      <c r="L186" s="34">
        <v>14.3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2338011</v>
      </c>
      <c r="D187" s="34">
        <v>59.5</v>
      </c>
      <c r="E187" s="33">
        <v>0</v>
      </c>
      <c r="F187" s="34">
        <v>0</v>
      </c>
      <c r="G187" s="33">
        <v>0</v>
      </c>
      <c r="H187" s="34">
        <v>0</v>
      </c>
      <c r="I187" s="33">
        <v>1592590</v>
      </c>
      <c r="J187" s="34">
        <v>40.5</v>
      </c>
      <c r="K187" s="33">
        <v>3930601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306827774</v>
      </c>
      <c r="D188" s="79">
        <v>4.0999999999999996</v>
      </c>
      <c r="E188" s="43">
        <v>189549813</v>
      </c>
      <c r="F188" s="79">
        <v>2.5</v>
      </c>
      <c r="G188" s="43">
        <v>231104805</v>
      </c>
      <c r="H188" s="79">
        <v>3.1</v>
      </c>
      <c r="I188" s="43">
        <v>6762350457</v>
      </c>
      <c r="J188" s="79">
        <v>90.3</v>
      </c>
      <c r="K188" s="43">
        <v>7489832849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3</v>
      </c>
      <c r="C191" s="89" t="s">
        <v>3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3</v>
      </c>
      <c r="C192" s="90" t="s">
        <v>3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YvxvPqpBJmJlQ8OuwSViXYekt95qyJDZNe3LY04aub3uV7VCeVWuTkNnyj4nAudk1a7SNiHPMw2lhjrohLt0xQ==" saltValue="YRmXU3/F5Vd/36gB7niRm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127355461</v>
      </c>
      <c r="D12" s="29">
        <v>49558226</v>
      </c>
      <c r="E12" s="30">
        <v>38.9</v>
      </c>
      <c r="F12" s="29">
        <v>40961872</v>
      </c>
      <c r="G12" s="30">
        <v>32.200000000000003</v>
      </c>
      <c r="H12" s="29">
        <v>90520098</v>
      </c>
      <c r="I12" s="30">
        <v>71.099999999999994</v>
      </c>
      <c r="J12" s="29">
        <v>40635555</v>
      </c>
      <c r="K12" s="30">
        <v>72.900000000000006</v>
      </c>
      <c r="L12" s="30">
        <v>0.8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4012072</v>
      </c>
      <c r="D18" s="33">
        <v>142500</v>
      </c>
      <c r="E18" s="34">
        <v>3.6</v>
      </c>
      <c r="F18" s="33">
        <v>969878</v>
      </c>
      <c r="G18" s="34">
        <v>24.2</v>
      </c>
      <c r="H18" s="33">
        <v>1112378</v>
      </c>
      <c r="I18" s="34">
        <v>27.7</v>
      </c>
      <c r="J18" s="33">
        <v>709775</v>
      </c>
      <c r="K18" s="34">
        <v>94.3</v>
      </c>
      <c r="L18" s="34">
        <v>36.6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830066</v>
      </c>
      <c r="D21" s="33">
        <v>62616</v>
      </c>
      <c r="E21" s="34">
        <v>7.5</v>
      </c>
      <c r="F21" s="33">
        <v>82685</v>
      </c>
      <c r="G21" s="34">
        <v>10</v>
      </c>
      <c r="H21" s="33">
        <v>145301</v>
      </c>
      <c r="I21" s="34">
        <v>17.5</v>
      </c>
      <c r="J21" s="33">
        <v>98989</v>
      </c>
      <c r="K21" s="34">
        <v>29</v>
      </c>
      <c r="L21" s="34">
        <v>-16.5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1921602</v>
      </c>
      <c r="D22" s="33">
        <v>347583</v>
      </c>
      <c r="E22" s="34">
        <v>18.100000000000001</v>
      </c>
      <c r="F22" s="33">
        <v>346933</v>
      </c>
      <c r="G22" s="34">
        <v>18.100000000000001</v>
      </c>
      <c r="H22" s="33">
        <v>694516</v>
      </c>
      <c r="I22" s="34">
        <v>36.1</v>
      </c>
      <c r="J22" s="33">
        <v>453242</v>
      </c>
      <c r="K22" s="34">
        <v>46.7</v>
      </c>
      <c r="L22" s="34">
        <v>-23.5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306882</v>
      </c>
      <c r="D25" s="33">
        <v>40372</v>
      </c>
      <c r="E25" s="34">
        <v>13.2</v>
      </c>
      <c r="F25" s="33">
        <v>123396</v>
      </c>
      <c r="G25" s="34">
        <v>40.200000000000003</v>
      </c>
      <c r="H25" s="33">
        <v>163768</v>
      </c>
      <c r="I25" s="34">
        <v>53.4</v>
      </c>
      <c r="J25" s="33">
        <v>46473</v>
      </c>
      <c r="K25" s="34">
        <v>50.2</v>
      </c>
      <c r="L25" s="34">
        <v>165.5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275839</v>
      </c>
      <c r="D28" s="33">
        <v>11996</v>
      </c>
      <c r="E28" s="34">
        <v>4.3</v>
      </c>
      <c r="F28" s="33">
        <v>77934</v>
      </c>
      <c r="G28" s="34">
        <v>28.3</v>
      </c>
      <c r="H28" s="33">
        <v>89930</v>
      </c>
      <c r="I28" s="34">
        <v>32.6</v>
      </c>
      <c r="J28" s="33">
        <v>60121</v>
      </c>
      <c r="K28" s="34">
        <v>33.799999999999997</v>
      </c>
      <c r="L28" s="34">
        <v>29.6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120009000</v>
      </c>
      <c r="D34" s="33">
        <v>48953159</v>
      </c>
      <c r="E34" s="34">
        <v>40.799999999999997</v>
      </c>
      <c r="F34" s="33">
        <v>39361046</v>
      </c>
      <c r="G34" s="34">
        <v>32.799999999999997</v>
      </c>
      <c r="H34" s="33">
        <v>88314205</v>
      </c>
      <c r="I34" s="34">
        <v>73.599999999999994</v>
      </c>
      <c r="J34" s="33">
        <v>39266955</v>
      </c>
      <c r="K34" s="34">
        <v>73.400000000000006</v>
      </c>
      <c r="L34" s="34">
        <v>0.2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126675461</v>
      </c>
      <c r="D42" s="29">
        <v>23442100</v>
      </c>
      <c r="E42" s="30">
        <v>18.5</v>
      </c>
      <c r="F42" s="29">
        <v>38345085</v>
      </c>
      <c r="G42" s="30">
        <v>30.3</v>
      </c>
      <c r="H42" s="29">
        <v>61787185</v>
      </c>
      <c r="I42" s="30">
        <v>48.8</v>
      </c>
      <c r="J42" s="29">
        <v>39262564</v>
      </c>
      <c r="K42" s="30">
        <v>54.6</v>
      </c>
      <c r="L42" s="30">
        <v>-2.2999999999999998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96065706</v>
      </c>
      <c r="D43" s="33">
        <v>15194053</v>
      </c>
      <c r="E43" s="34">
        <v>15.8</v>
      </c>
      <c r="F43" s="33">
        <v>25954997</v>
      </c>
      <c r="G43" s="34">
        <v>27</v>
      </c>
      <c r="H43" s="33">
        <v>41149050</v>
      </c>
      <c r="I43" s="34">
        <v>42.8</v>
      </c>
      <c r="J43" s="33">
        <v>24523442</v>
      </c>
      <c r="K43" s="34">
        <v>48.4</v>
      </c>
      <c r="L43" s="34">
        <v>5.8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6509559</v>
      </c>
      <c r="D44" s="33">
        <v>1032940</v>
      </c>
      <c r="E44" s="34">
        <v>15.9</v>
      </c>
      <c r="F44" s="33">
        <v>1549410</v>
      </c>
      <c r="G44" s="34">
        <v>23.8</v>
      </c>
      <c r="H44" s="33">
        <v>2582350</v>
      </c>
      <c r="I44" s="34">
        <v>39.700000000000003</v>
      </c>
      <c r="J44" s="33">
        <v>1735048</v>
      </c>
      <c r="K44" s="34">
        <v>49.2</v>
      </c>
      <c r="L44" s="34">
        <v>-10.7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115000</v>
      </c>
      <c r="D46" s="33">
        <v>1738</v>
      </c>
      <c r="E46" s="34">
        <v>1.5</v>
      </c>
      <c r="F46" s="33">
        <v>246</v>
      </c>
      <c r="G46" s="34">
        <v>0.2</v>
      </c>
      <c r="H46" s="33">
        <v>1984</v>
      </c>
      <c r="I46" s="34">
        <v>1.7</v>
      </c>
      <c r="J46" s="33">
        <v>6866</v>
      </c>
      <c r="K46" s="34">
        <v>1</v>
      </c>
      <c r="L46" s="34">
        <v>-96.4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5197999</v>
      </c>
      <c r="D48" s="33">
        <v>0</v>
      </c>
      <c r="E48" s="34">
        <v>0</v>
      </c>
      <c r="F48" s="33">
        <v>2608920</v>
      </c>
      <c r="G48" s="34">
        <v>50.2</v>
      </c>
      <c r="H48" s="33">
        <v>2608920</v>
      </c>
      <c r="I48" s="34">
        <v>50.2</v>
      </c>
      <c r="J48" s="33">
        <v>3098498</v>
      </c>
      <c r="K48" s="34">
        <v>50</v>
      </c>
      <c r="L48" s="34">
        <v>-15.8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440000</v>
      </c>
      <c r="D49" s="33">
        <v>1012</v>
      </c>
      <c r="E49" s="34">
        <v>0.2</v>
      </c>
      <c r="F49" s="33">
        <v>4646</v>
      </c>
      <c r="G49" s="34">
        <v>1.1000000000000001</v>
      </c>
      <c r="H49" s="33">
        <v>5658</v>
      </c>
      <c r="I49" s="34">
        <v>1.3</v>
      </c>
      <c r="J49" s="33">
        <v>116</v>
      </c>
      <c r="K49" s="34">
        <v>0</v>
      </c>
      <c r="L49" s="34">
        <v>3905.2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7964047</v>
      </c>
      <c r="D50" s="33">
        <v>1439250</v>
      </c>
      <c r="E50" s="34">
        <v>18.100000000000001</v>
      </c>
      <c r="F50" s="33">
        <v>2381590</v>
      </c>
      <c r="G50" s="34">
        <v>29.9</v>
      </c>
      <c r="H50" s="33">
        <v>3820840</v>
      </c>
      <c r="I50" s="34">
        <v>48</v>
      </c>
      <c r="J50" s="33">
        <v>3959526</v>
      </c>
      <c r="K50" s="34">
        <v>65</v>
      </c>
      <c r="L50" s="34">
        <v>-39.9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100000</v>
      </c>
      <c r="D52" s="33">
        <v>0</v>
      </c>
      <c r="E52" s="34">
        <v>0</v>
      </c>
      <c r="F52" s="33">
        <v>439208</v>
      </c>
      <c r="G52" s="34">
        <v>439.2</v>
      </c>
      <c r="H52" s="33">
        <v>439208</v>
      </c>
      <c r="I52" s="34">
        <v>439.2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10183150</v>
      </c>
      <c r="D53" s="33">
        <v>5773107</v>
      </c>
      <c r="E53" s="34">
        <v>56.7</v>
      </c>
      <c r="F53" s="33">
        <v>5406068</v>
      </c>
      <c r="G53" s="34">
        <v>53.1</v>
      </c>
      <c r="H53" s="33">
        <v>11179175</v>
      </c>
      <c r="I53" s="34">
        <v>109.8</v>
      </c>
      <c r="J53" s="33">
        <v>5939068</v>
      </c>
      <c r="K53" s="34">
        <v>110.4</v>
      </c>
      <c r="L53" s="34">
        <v>-9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680000</v>
      </c>
      <c r="D57" s="43">
        <v>26116126</v>
      </c>
      <c r="E57" s="44">
        <v>0</v>
      </c>
      <c r="F57" s="43">
        <v>2616787</v>
      </c>
      <c r="G57" s="44">
        <v>0</v>
      </c>
      <c r="H57" s="43">
        <v>28732913</v>
      </c>
      <c r="I57" s="44">
        <v>0</v>
      </c>
      <c r="J57" s="43">
        <v>1372991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680000</v>
      </c>
      <c r="D60" s="43">
        <v>26116126</v>
      </c>
      <c r="E60" s="44"/>
      <c r="F60" s="43">
        <v>2616787</v>
      </c>
      <c r="G60" s="44"/>
      <c r="H60" s="43">
        <v>28732913</v>
      </c>
      <c r="I60" s="44"/>
      <c r="J60" s="43">
        <v>1372991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680000</v>
      </c>
      <c r="D62" s="43">
        <v>26116126</v>
      </c>
      <c r="E62" s="44"/>
      <c r="F62" s="43">
        <v>2616787</v>
      </c>
      <c r="G62" s="44"/>
      <c r="H62" s="43">
        <v>28732913</v>
      </c>
      <c r="I62" s="44"/>
      <c r="J62" s="43">
        <v>1372991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680000</v>
      </c>
      <c r="D65" s="43">
        <v>26116126</v>
      </c>
      <c r="E65" s="44"/>
      <c r="F65" s="43">
        <v>2616787</v>
      </c>
      <c r="G65" s="44"/>
      <c r="H65" s="43">
        <v>28732913</v>
      </c>
      <c r="I65" s="44"/>
      <c r="J65" s="43">
        <v>1372991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680000</v>
      </c>
      <c r="D68" s="43">
        <v>26116126</v>
      </c>
      <c r="E68" s="44"/>
      <c r="F68" s="43">
        <v>2616787</v>
      </c>
      <c r="G68" s="44"/>
      <c r="H68" s="43">
        <v>28732913</v>
      </c>
      <c r="I68" s="44"/>
      <c r="J68" s="43">
        <v>1372991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680000</v>
      </c>
      <c r="D76" s="29">
        <v>228035</v>
      </c>
      <c r="E76" s="30">
        <v>33.5</v>
      </c>
      <c r="F76" s="29">
        <v>-10699</v>
      </c>
      <c r="G76" s="30">
        <v>-1.6</v>
      </c>
      <c r="H76" s="29">
        <v>217336</v>
      </c>
      <c r="I76" s="30">
        <v>32</v>
      </c>
      <c r="J76" s="29">
        <v>8730</v>
      </c>
      <c r="K76" s="30">
        <v>-1970.8</v>
      </c>
      <c r="L76" s="30">
        <v>-222.6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0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4">
        <v>0</v>
      </c>
      <c r="K81" s="55">
        <v>0</v>
      </c>
      <c r="L81" s="55">
        <v>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680000</v>
      </c>
      <c r="D83" s="41">
        <v>228035</v>
      </c>
      <c r="E83" s="40">
        <v>33.5</v>
      </c>
      <c r="F83" s="41">
        <v>-10699</v>
      </c>
      <c r="G83" s="40">
        <v>-1.6</v>
      </c>
      <c r="H83" s="41">
        <v>217336</v>
      </c>
      <c r="I83" s="40">
        <v>32</v>
      </c>
      <c r="J83" s="41">
        <v>8730</v>
      </c>
      <c r="K83" s="40">
        <v>-1954.6</v>
      </c>
      <c r="L83" s="40">
        <v>-222.6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680000</v>
      </c>
      <c r="D86" s="29">
        <v>228035</v>
      </c>
      <c r="E86" s="55">
        <v>33.5</v>
      </c>
      <c r="F86" s="29">
        <v>-10699</v>
      </c>
      <c r="G86" s="55">
        <v>-1.6</v>
      </c>
      <c r="H86" s="29">
        <v>217336</v>
      </c>
      <c r="I86" s="55">
        <v>32</v>
      </c>
      <c r="J86" s="29">
        <v>12526</v>
      </c>
      <c r="K86" s="55">
        <v>-1972.1</v>
      </c>
      <c r="L86" s="55">
        <v>-185.4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400000</v>
      </c>
      <c r="D87" s="54">
        <v>140078</v>
      </c>
      <c r="E87" s="55">
        <v>35</v>
      </c>
      <c r="F87" s="54">
        <v>-10633</v>
      </c>
      <c r="G87" s="55">
        <v>-2.7</v>
      </c>
      <c r="H87" s="54">
        <v>129445</v>
      </c>
      <c r="I87" s="55">
        <v>32.4</v>
      </c>
      <c r="J87" s="54">
        <v>8730</v>
      </c>
      <c r="K87" s="55">
        <v>-1169.5</v>
      </c>
      <c r="L87" s="55">
        <v>-221.8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400000</v>
      </c>
      <c r="D89" s="33">
        <v>140078</v>
      </c>
      <c r="E89" s="34">
        <v>35</v>
      </c>
      <c r="F89" s="33">
        <v>-10633</v>
      </c>
      <c r="G89" s="34">
        <v>-2.7</v>
      </c>
      <c r="H89" s="33">
        <v>129445</v>
      </c>
      <c r="I89" s="34">
        <v>32.4</v>
      </c>
      <c r="J89" s="33">
        <v>8730</v>
      </c>
      <c r="K89" s="34">
        <v>-914.1</v>
      </c>
      <c r="L89" s="34">
        <v>-221.8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280000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-4364.1000000000004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280000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-4107.8999999999996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87957</v>
      </c>
      <c r="E97" s="55">
        <v>0</v>
      </c>
      <c r="F97" s="54">
        <v>-66</v>
      </c>
      <c r="G97" s="55">
        <v>0</v>
      </c>
      <c r="H97" s="54">
        <v>87891</v>
      </c>
      <c r="I97" s="55">
        <v>0</v>
      </c>
      <c r="J97" s="54">
        <v>3796</v>
      </c>
      <c r="K97" s="55">
        <v>0</v>
      </c>
      <c r="L97" s="55">
        <v>-101.7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87957</v>
      </c>
      <c r="E98" s="34">
        <v>0</v>
      </c>
      <c r="F98" s="33">
        <v>-66</v>
      </c>
      <c r="G98" s="34">
        <v>0</v>
      </c>
      <c r="H98" s="33">
        <v>87891</v>
      </c>
      <c r="I98" s="34">
        <v>0</v>
      </c>
      <c r="J98" s="33">
        <v>3796</v>
      </c>
      <c r="K98" s="34">
        <v>0</v>
      </c>
      <c r="L98" s="34">
        <v>-101.7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125676333</v>
      </c>
      <c r="D114" s="54">
        <v>112234359</v>
      </c>
      <c r="E114" s="55">
        <v>89.3</v>
      </c>
      <c r="F114" s="54">
        <v>33012797</v>
      </c>
      <c r="G114" s="55">
        <v>26.3</v>
      </c>
      <c r="H114" s="54">
        <v>145247156</v>
      </c>
      <c r="I114" s="55">
        <v>115.6</v>
      </c>
      <c r="J114" s="54">
        <v>50072341</v>
      </c>
      <c r="K114" s="55">
        <v>-64.400000000000006</v>
      </c>
      <c r="L114" s="55">
        <v>-34.1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3469892</v>
      </c>
      <c r="D117" s="33">
        <v>294668</v>
      </c>
      <c r="E117" s="34">
        <v>8.5</v>
      </c>
      <c r="F117" s="33">
        <v>1574988</v>
      </c>
      <c r="G117" s="34">
        <v>45.4</v>
      </c>
      <c r="H117" s="33">
        <v>1869656</v>
      </c>
      <c r="I117" s="34">
        <v>53.9</v>
      </c>
      <c r="J117" s="33">
        <v>816369</v>
      </c>
      <c r="K117" s="34">
        <v>80.099999999999994</v>
      </c>
      <c r="L117" s="34">
        <v>92.9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120284839</v>
      </c>
      <c r="D118" s="33">
        <v>111614004</v>
      </c>
      <c r="E118" s="34">
        <v>92.8</v>
      </c>
      <c r="F118" s="33">
        <v>31105982</v>
      </c>
      <c r="G118" s="34">
        <v>25.9</v>
      </c>
      <c r="H118" s="33">
        <v>142719986</v>
      </c>
      <c r="I118" s="34">
        <v>118.7</v>
      </c>
      <c r="J118" s="33">
        <v>48806560</v>
      </c>
      <c r="K118" s="34">
        <v>-60.8</v>
      </c>
      <c r="L118" s="34">
        <v>-36.299999999999997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1921602</v>
      </c>
      <c r="D120" s="33">
        <v>325687</v>
      </c>
      <c r="E120" s="34">
        <v>16.899999999999999</v>
      </c>
      <c r="F120" s="33">
        <v>331827</v>
      </c>
      <c r="G120" s="34">
        <v>17.3</v>
      </c>
      <c r="H120" s="33">
        <v>657514</v>
      </c>
      <c r="I120" s="34">
        <v>34.200000000000003</v>
      </c>
      <c r="J120" s="33">
        <v>449412</v>
      </c>
      <c r="K120" s="34">
        <v>-468.5</v>
      </c>
      <c r="L120" s="34">
        <v>-26.2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-120995866</v>
      </c>
      <c r="D122" s="54">
        <v>-147</v>
      </c>
      <c r="E122" s="55">
        <v>0</v>
      </c>
      <c r="F122" s="54">
        <v>1111</v>
      </c>
      <c r="G122" s="55">
        <v>0</v>
      </c>
      <c r="H122" s="54">
        <v>964</v>
      </c>
      <c r="I122" s="55">
        <v>0</v>
      </c>
      <c r="J122" s="54">
        <v>-4236</v>
      </c>
      <c r="K122" s="55">
        <v>-9.1999999999999993</v>
      </c>
      <c r="L122" s="55">
        <v>-126.2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-120955866</v>
      </c>
      <c r="D123" s="33">
        <v>-147</v>
      </c>
      <c r="E123" s="34">
        <v>0</v>
      </c>
      <c r="F123" s="33">
        <v>1111</v>
      </c>
      <c r="G123" s="34">
        <v>0</v>
      </c>
      <c r="H123" s="33">
        <v>964</v>
      </c>
      <c r="I123" s="34">
        <v>0</v>
      </c>
      <c r="J123" s="33">
        <v>-4236</v>
      </c>
      <c r="K123" s="34">
        <v>-9.1999999999999993</v>
      </c>
      <c r="L123" s="34">
        <v>-126.2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-40000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4680467</v>
      </c>
      <c r="D126" s="64">
        <v>112234212</v>
      </c>
      <c r="E126" s="65">
        <v>2397.9</v>
      </c>
      <c r="F126" s="64">
        <v>33013908</v>
      </c>
      <c r="G126" s="65">
        <v>705.4</v>
      </c>
      <c r="H126" s="64">
        <v>145248120</v>
      </c>
      <c r="I126" s="65">
        <v>3103.3</v>
      </c>
      <c r="J126" s="64">
        <v>50068105</v>
      </c>
      <c r="K126" s="65">
        <v>1842.1</v>
      </c>
      <c r="L126" s="65">
        <v>-34.1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-460000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-460000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-460000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4220467</v>
      </c>
      <c r="D147" s="29">
        <v>112234212</v>
      </c>
      <c r="E147" s="30">
        <v>2659.3</v>
      </c>
      <c r="F147" s="29">
        <v>33013908</v>
      </c>
      <c r="G147" s="30">
        <v>782.2</v>
      </c>
      <c r="H147" s="29">
        <v>145248120</v>
      </c>
      <c r="I147" s="30">
        <v>3441.5</v>
      </c>
      <c r="J147" s="29">
        <v>50068105</v>
      </c>
      <c r="K147" s="30">
        <v>1508.7</v>
      </c>
      <c r="L147" s="30">
        <v>-34.1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657589</v>
      </c>
      <c r="D148" s="33">
        <v>0</v>
      </c>
      <c r="E148" s="34">
        <v>0</v>
      </c>
      <c r="F148" s="33">
        <v>112234212</v>
      </c>
      <c r="G148" s="34">
        <v>17067.5</v>
      </c>
      <c r="H148" s="33">
        <v>0</v>
      </c>
      <c r="I148" s="34">
        <v>0</v>
      </c>
      <c r="J148" s="33">
        <v>-116625764</v>
      </c>
      <c r="K148" s="34">
        <v>11.1</v>
      </c>
      <c r="L148" s="34">
        <v>-196.2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4878056</v>
      </c>
      <c r="D149" s="74">
        <v>112234212</v>
      </c>
      <c r="E149" s="75">
        <v>2300.8000000000002</v>
      </c>
      <c r="F149" s="74">
        <v>145248120</v>
      </c>
      <c r="G149" s="75">
        <v>2977.6</v>
      </c>
      <c r="H149" s="74">
        <v>145248120</v>
      </c>
      <c r="I149" s="75">
        <v>2977.6</v>
      </c>
      <c r="J149" s="74">
        <v>-66557659</v>
      </c>
      <c r="K149" s="75">
        <v>-6517.6</v>
      </c>
      <c r="L149" s="75">
        <v>-318.2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109017</v>
      </c>
      <c r="J161" s="34">
        <v>100</v>
      </c>
      <c r="K161" s="33">
        <v>109017</v>
      </c>
      <c r="L161" s="34">
        <v>3.5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878618</v>
      </c>
      <c r="D164" s="34">
        <v>29.1</v>
      </c>
      <c r="E164" s="33">
        <v>74370</v>
      </c>
      <c r="F164" s="34">
        <v>2.5</v>
      </c>
      <c r="G164" s="33">
        <v>56918</v>
      </c>
      <c r="H164" s="34">
        <v>1.9</v>
      </c>
      <c r="I164" s="33">
        <v>2011822</v>
      </c>
      <c r="J164" s="34">
        <v>66.599999999999994</v>
      </c>
      <c r="K164" s="33">
        <v>3021728</v>
      </c>
      <c r="L164" s="34">
        <v>96.5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878618</v>
      </c>
      <c r="D165" s="79">
        <v>28.1</v>
      </c>
      <c r="E165" s="43">
        <v>74370</v>
      </c>
      <c r="F165" s="79">
        <v>2.4</v>
      </c>
      <c r="G165" s="43">
        <v>56918</v>
      </c>
      <c r="H165" s="79">
        <v>1.8</v>
      </c>
      <c r="I165" s="43">
        <v>2120839</v>
      </c>
      <c r="J165" s="79">
        <v>67.7</v>
      </c>
      <c r="K165" s="43">
        <v>3130745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820988</v>
      </c>
      <c r="D167" s="34">
        <v>44.5</v>
      </c>
      <c r="E167" s="33">
        <v>18862</v>
      </c>
      <c r="F167" s="34">
        <v>1</v>
      </c>
      <c r="G167" s="33">
        <v>19098</v>
      </c>
      <c r="H167" s="34">
        <v>1</v>
      </c>
      <c r="I167" s="33">
        <v>987240</v>
      </c>
      <c r="J167" s="34">
        <v>53.5</v>
      </c>
      <c r="K167" s="33">
        <v>1846188</v>
      </c>
      <c r="L167" s="34">
        <v>59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57630</v>
      </c>
      <c r="D170" s="34">
        <v>4.5</v>
      </c>
      <c r="E170" s="33">
        <v>55508</v>
      </c>
      <c r="F170" s="34">
        <v>4.3</v>
      </c>
      <c r="G170" s="33">
        <v>37820</v>
      </c>
      <c r="H170" s="34">
        <v>2.9</v>
      </c>
      <c r="I170" s="33">
        <v>1133599</v>
      </c>
      <c r="J170" s="34">
        <v>88.2</v>
      </c>
      <c r="K170" s="33">
        <v>1284557</v>
      </c>
      <c r="L170" s="34">
        <v>41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878618</v>
      </c>
      <c r="D171" s="79">
        <v>28.1</v>
      </c>
      <c r="E171" s="43">
        <v>74370</v>
      </c>
      <c r="F171" s="79">
        <v>2.4</v>
      </c>
      <c r="G171" s="43">
        <v>56918</v>
      </c>
      <c r="H171" s="79">
        <v>1.8</v>
      </c>
      <c r="I171" s="43">
        <v>2120839</v>
      </c>
      <c r="J171" s="79">
        <v>67.7</v>
      </c>
      <c r="K171" s="43">
        <v>3130745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5633</v>
      </c>
      <c r="D178" s="34">
        <v>19.7</v>
      </c>
      <c r="E178" s="33">
        <v>0</v>
      </c>
      <c r="F178" s="34">
        <v>0</v>
      </c>
      <c r="G178" s="33">
        <v>5695</v>
      </c>
      <c r="H178" s="34">
        <v>19.899999999999999</v>
      </c>
      <c r="I178" s="33">
        <v>17317</v>
      </c>
      <c r="J178" s="34">
        <v>60.5</v>
      </c>
      <c r="K178" s="33">
        <v>28645</v>
      </c>
      <c r="L178" s="34">
        <v>1.1000000000000001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192929</v>
      </c>
      <c r="D184" s="34">
        <v>31.6</v>
      </c>
      <c r="E184" s="33">
        <v>86505</v>
      </c>
      <c r="F184" s="34">
        <v>14.2</v>
      </c>
      <c r="G184" s="33">
        <v>5657</v>
      </c>
      <c r="H184" s="34">
        <v>0.9</v>
      </c>
      <c r="I184" s="33">
        <v>324896</v>
      </c>
      <c r="J184" s="34">
        <v>53.3</v>
      </c>
      <c r="K184" s="33">
        <v>609987</v>
      </c>
      <c r="L184" s="34">
        <v>23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1493834</v>
      </c>
      <c r="F185" s="34">
        <v>74</v>
      </c>
      <c r="G185" s="33">
        <v>523521</v>
      </c>
      <c r="H185" s="34">
        <v>26</v>
      </c>
      <c r="I185" s="33">
        <v>0</v>
      </c>
      <c r="J185" s="34">
        <v>0</v>
      </c>
      <c r="K185" s="33">
        <v>2017355</v>
      </c>
      <c r="L185" s="34">
        <v>76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198562</v>
      </c>
      <c r="D188" s="79">
        <v>7.5</v>
      </c>
      <c r="E188" s="43">
        <v>1580339</v>
      </c>
      <c r="F188" s="79">
        <v>59.5</v>
      </c>
      <c r="G188" s="43">
        <v>534873</v>
      </c>
      <c r="H188" s="79">
        <v>20.100000000000001</v>
      </c>
      <c r="I188" s="43">
        <v>342213</v>
      </c>
      <c r="J188" s="79">
        <v>12.9</v>
      </c>
      <c r="K188" s="43">
        <v>2655987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183</v>
      </c>
      <c r="D191" s="89" t="s">
        <v>3</v>
      </c>
      <c r="E191" s="89" t="s">
        <v>3</v>
      </c>
      <c r="F191" s="89" t="s">
        <v>184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185</v>
      </c>
      <c r="D192" s="90" t="s">
        <v>3</v>
      </c>
      <c r="E192" s="90" t="s">
        <v>3</v>
      </c>
      <c r="F192" s="90" t="s">
        <v>186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qZ9zSgL3GWEZ2L/iBJcTqcRsTfC1Pudb73yINPSzQUxylcGXQJR8dROSgVyCsCQEq5k2TxxreqfFxi+ll4sBw==" saltValue="RNMmvzLFsyWtGqKqsRQzI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8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126487046</v>
      </c>
      <c r="D12" s="29">
        <v>30136362</v>
      </c>
      <c r="E12" s="30">
        <v>23.8</v>
      </c>
      <c r="F12" s="29">
        <v>11884500</v>
      </c>
      <c r="G12" s="30">
        <v>9.4</v>
      </c>
      <c r="H12" s="29">
        <v>42020862</v>
      </c>
      <c r="I12" s="30">
        <v>33.200000000000003</v>
      </c>
      <c r="J12" s="29">
        <v>22447722</v>
      </c>
      <c r="K12" s="30">
        <v>39.5</v>
      </c>
      <c r="L12" s="30">
        <v>-47.1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28982396</v>
      </c>
      <c r="D14" s="33">
        <v>3036583</v>
      </c>
      <c r="E14" s="34">
        <v>10.5</v>
      </c>
      <c r="F14" s="33">
        <v>2484250</v>
      </c>
      <c r="G14" s="34">
        <v>8.6</v>
      </c>
      <c r="H14" s="33">
        <v>5520833</v>
      </c>
      <c r="I14" s="34">
        <v>19</v>
      </c>
      <c r="J14" s="33">
        <v>5085603</v>
      </c>
      <c r="K14" s="34">
        <v>36.6</v>
      </c>
      <c r="L14" s="34">
        <v>-51.2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8317846</v>
      </c>
      <c r="D15" s="33">
        <v>1733604</v>
      </c>
      <c r="E15" s="34">
        <v>20.8</v>
      </c>
      <c r="F15" s="33">
        <v>948461</v>
      </c>
      <c r="G15" s="34">
        <v>11.4</v>
      </c>
      <c r="H15" s="33">
        <v>2682065</v>
      </c>
      <c r="I15" s="34">
        <v>32.200000000000003</v>
      </c>
      <c r="J15" s="33">
        <v>1479579</v>
      </c>
      <c r="K15" s="34">
        <v>35.4</v>
      </c>
      <c r="L15" s="34">
        <v>-35.9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4893079</v>
      </c>
      <c r="D16" s="33">
        <v>1192747</v>
      </c>
      <c r="E16" s="34">
        <v>24.4</v>
      </c>
      <c r="F16" s="33">
        <v>684979</v>
      </c>
      <c r="G16" s="34">
        <v>14</v>
      </c>
      <c r="H16" s="33">
        <v>1877726</v>
      </c>
      <c r="I16" s="34">
        <v>38.4</v>
      </c>
      <c r="J16" s="33">
        <v>1068459</v>
      </c>
      <c r="K16" s="34">
        <v>66.599999999999994</v>
      </c>
      <c r="L16" s="34">
        <v>-35.9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5686194</v>
      </c>
      <c r="D17" s="33">
        <v>1289150</v>
      </c>
      <c r="E17" s="34">
        <v>22.7</v>
      </c>
      <c r="F17" s="33">
        <v>538726</v>
      </c>
      <c r="G17" s="34">
        <v>9.5</v>
      </c>
      <c r="H17" s="33">
        <v>1827876</v>
      </c>
      <c r="I17" s="34">
        <v>32.1</v>
      </c>
      <c r="J17" s="33">
        <v>985462</v>
      </c>
      <c r="K17" s="34">
        <v>33</v>
      </c>
      <c r="L17" s="34">
        <v>-45.3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121364</v>
      </c>
      <c r="D18" s="33">
        <v>49772</v>
      </c>
      <c r="E18" s="34">
        <v>41</v>
      </c>
      <c r="F18" s="33">
        <v>28900</v>
      </c>
      <c r="G18" s="34">
        <v>23.8</v>
      </c>
      <c r="H18" s="33">
        <v>78672</v>
      </c>
      <c r="I18" s="34">
        <v>64.8</v>
      </c>
      <c r="J18" s="33">
        <v>37004</v>
      </c>
      <c r="K18" s="34">
        <v>100.7</v>
      </c>
      <c r="L18" s="34">
        <v>-21.9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454523</v>
      </c>
      <c r="D19" s="33">
        <v>204771</v>
      </c>
      <c r="E19" s="34">
        <v>45.1</v>
      </c>
      <c r="F19" s="33">
        <v>211546</v>
      </c>
      <c r="G19" s="34">
        <v>46.5</v>
      </c>
      <c r="H19" s="33">
        <v>416317</v>
      </c>
      <c r="I19" s="34">
        <v>91.6</v>
      </c>
      <c r="J19" s="33">
        <v>168666</v>
      </c>
      <c r="K19" s="34">
        <v>118.9</v>
      </c>
      <c r="L19" s="34">
        <v>25.4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6968284</v>
      </c>
      <c r="D21" s="33">
        <v>2063577</v>
      </c>
      <c r="E21" s="34">
        <v>29.6</v>
      </c>
      <c r="F21" s="33">
        <v>1429057</v>
      </c>
      <c r="G21" s="34">
        <v>20.5</v>
      </c>
      <c r="H21" s="33">
        <v>3492634</v>
      </c>
      <c r="I21" s="34">
        <v>50.1</v>
      </c>
      <c r="J21" s="33">
        <v>1653056</v>
      </c>
      <c r="K21" s="34">
        <v>41.9</v>
      </c>
      <c r="L21" s="34">
        <v>-13.6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0</v>
      </c>
      <c r="D22" s="33">
        <v>6729</v>
      </c>
      <c r="E22" s="34">
        <v>0</v>
      </c>
      <c r="F22" s="33">
        <v>39106</v>
      </c>
      <c r="G22" s="34">
        <v>0</v>
      </c>
      <c r="H22" s="33">
        <v>45835</v>
      </c>
      <c r="I22" s="34">
        <v>0</v>
      </c>
      <c r="J22" s="33">
        <v>3682</v>
      </c>
      <c r="K22" s="34">
        <v>1.2</v>
      </c>
      <c r="L22" s="34">
        <v>962.1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466699</v>
      </c>
      <c r="D24" s="33">
        <v>129455</v>
      </c>
      <c r="E24" s="34">
        <v>27.7</v>
      </c>
      <c r="F24" s="33">
        <v>97168</v>
      </c>
      <c r="G24" s="34">
        <v>20.8</v>
      </c>
      <c r="H24" s="33">
        <v>226623</v>
      </c>
      <c r="I24" s="34">
        <v>48.6</v>
      </c>
      <c r="J24" s="33">
        <v>132341</v>
      </c>
      <c r="K24" s="34">
        <v>155.69999999999999</v>
      </c>
      <c r="L24" s="34">
        <v>-26.6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2586414</v>
      </c>
      <c r="D25" s="33">
        <v>353582</v>
      </c>
      <c r="E25" s="34">
        <v>13.7</v>
      </c>
      <c r="F25" s="33">
        <v>281084</v>
      </c>
      <c r="G25" s="34">
        <v>10.9</v>
      </c>
      <c r="H25" s="33">
        <v>634666</v>
      </c>
      <c r="I25" s="34">
        <v>24.5</v>
      </c>
      <c r="J25" s="33">
        <v>372294</v>
      </c>
      <c r="K25" s="34">
        <v>79.599999999999994</v>
      </c>
      <c r="L25" s="34">
        <v>-24.5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1033726</v>
      </c>
      <c r="D26" s="33">
        <v>10877</v>
      </c>
      <c r="E26" s="34">
        <v>1.1000000000000001</v>
      </c>
      <c r="F26" s="33">
        <v>2889</v>
      </c>
      <c r="G26" s="34">
        <v>0.3</v>
      </c>
      <c r="H26" s="33">
        <v>13766</v>
      </c>
      <c r="I26" s="34">
        <v>1.3</v>
      </c>
      <c r="J26" s="33">
        <v>10845</v>
      </c>
      <c r="K26" s="34">
        <v>35.9</v>
      </c>
      <c r="L26" s="34">
        <v>-73.400000000000006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887801</v>
      </c>
      <c r="D28" s="33">
        <v>124539</v>
      </c>
      <c r="E28" s="34">
        <v>14</v>
      </c>
      <c r="F28" s="33">
        <v>52845</v>
      </c>
      <c r="G28" s="34">
        <v>6</v>
      </c>
      <c r="H28" s="33">
        <v>177384</v>
      </c>
      <c r="I28" s="34">
        <v>20</v>
      </c>
      <c r="J28" s="33">
        <v>9746</v>
      </c>
      <c r="K28" s="34">
        <v>10.1</v>
      </c>
      <c r="L28" s="34">
        <v>442.2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23553279</v>
      </c>
      <c r="D30" s="33">
        <v>18642207</v>
      </c>
      <c r="E30" s="34">
        <v>79.099999999999994</v>
      </c>
      <c r="F30" s="33">
        <v>4613376</v>
      </c>
      <c r="G30" s="34">
        <v>19.600000000000001</v>
      </c>
      <c r="H30" s="33">
        <v>23255583</v>
      </c>
      <c r="I30" s="34">
        <v>98.7</v>
      </c>
      <c r="J30" s="33">
        <v>2374407</v>
      </c>
      <c r="K30" s="34">
        <v>50.9</v>
      </c>
      <c r="L30" s="34">
        <v>94.3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11236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111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32841000</v>
      </c>
      <c r="D34" s="33">
        <v>628619</v>
      </c>
      <c r="E34" s="34">
        <v>1.9</v>
      </c>
      <c r="F34" s="33">
        <v>11254</v>
      </c>
      <c r="G34" s="34">
        <v>0</v>
      </c>
      <c r="H34" s="33">
        <v>639873</v>
      </c>
      <c r="I34" s="34">
        <v>1.9</v>
      </c>
      <c r="J34" s="33">
        <v>8876000</v>
      </c>
      <c r="K34" s="34">
        <v>62.9</v>
      </c>
      <c r="L34" s="34">
        <v>-99.9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373878</v>
      </c>
      <c r="E35" s="34">
        <v>0</v>
      </c>
      <c r="F35" s="33">
        <v>393541</v>
      </c>
      <c r="G35" s="34">
        <v>0</v>
      </c>
      <c r="H35" s="33">
        <v>767419</v>
      </c>
      <c r="I35" s="34">
        <v>0</v>
      </c>
      <c r="J35" s="33">
        <v>95964</v>
      </c>
      <c r="K35" s="34">
        <v>7.4</v>
      </c>
      <c r="L35" s="34">
        <v>310.10000000000002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9552378</v>
      </c>
      <c r="D37" s="33">
        <v>296272</v>
      </c>
      <c r="E37" s="34">
        <v>3.1</v>
      </c>
      <c r="F37" s="33">
        <v>67318</v>
      </c>
      <c r="G37" s="34">
        <v>0.7</v>
      </c>
      <c r="H37" s="33">
        <v>363590</v>
      </c>
      <c r="I37" s="34">
        <v>3.8</v>
      </c>
      <c r="J37" s="33">
        <v>94614</v>
      </c>
      <c r="K37" s="34">
        <v>1.8</v>
      </c>
      <c r="L37" s="34">
        <v>-28.8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130827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136326107</v>
      </c>
      <c r="D42" s="29">
        <v>24462164</v>
      </c>
      <c r="E42" s="30">
        <v>17.899999999999999</v>
      </c>
      <c r="F42" s="29">
        <v>18521890</v>
      </c>
      <c r="G42" s="30">
        <v>13.6</v>
      </c>
      <c r="H42" s="29">
        <v>42984054</v>
      </c>
      <c r="I42" s="30">
        <v>31.5</v>
      </c>
      <c r="J42" s="29">
        <v>17403157</v>
      </c>
      <c r="K42" s="30">
        <v>27.1</v>
      </c>
      <c r="L42" s="30">
        <v>6.4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48806320</v>
      </c>
      <c r="D43" s="33">
        <v>11445930</v>
      </c>
      <c r="E43" s="34">
        <v>23.5</v>
      </c>
      <c r="F43" s="33">
        <v>7888330</v>
      </c>
      <c r="G43" s="34">
        <v>16.2</v>
      </c>
      <c r="H43" s="33">
        <v>19334260</v>
      </c>
      <c r="I43" s="34">
        <v>39.6</v>
      </c>
      <c r="J43" s="33">
        <v>10607257</v>
      </c>
      <c r="K43" s="34">
        <v>52</v>
      </c>
      <c r="L43" s="34">
        <v>-25.6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4810929</v>
      </c>
      <c r="D44" s="33">
        <v>1412832</v>
      </c>
      <c r="E44" s="34">
        <v>29.4</v>
      </c>
      <c r="F44" s="33">
        <v>842406</v>
      </c>
      <c r="G44" s="34">
        <v>17.5</v>
      </c>
      <c r="H44" s="33">
        <v>2255238</v>
      </c>
      <c r="I44" s="34">
        <v>46.9</v>
      </c>
      <c r="J44" s="33">
        <v>1577905</v>
      </c>
      <c r="K44" s="34">
        <v>61.5</v>
      </c>
      <c r="L44" s="34">
        <v>-46.6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26020907</v>
      </c>
      <c r="D45" s="33">
        <v>4634152</v>
      </c>
      <c r="E45" s="34">
        <v>17.8</v>
      </c>
      <c r="F45" s="33">
        <v>3542451</v>
      </c>
      <c r="G45" s="34">
        <v>13.6</v>
      </c>
      <c r="H45" s="33">
        <v>8176603</v>
      </c>
      <c r="I45" s="34">
        <v>31.4</v>
      </c>
      <c r="J45" s="33">
        <v>308447</v>
      </c>
      <c r="K45" s="34">
        <v>2</v>
      </c>
      <c r="L45" s="34">
        <v>1048.5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1554300</v>
      </c>
      <c r="D46" s="33">
        <v>67403</v>
      </c>
      <c r="E46" s="34">
        <v>4.3</v>
      </c>
      <c r="F46" s="33">
        <v>311206</v>
      </c>
      <c r="G46" s="34">
        <v>20</v>
      </c>
      <c r="H46" s="33">
        <v>378609</v>
      </c>
      <c r="I46" s="34">
        <v>24.4</v>
      </c>
      <c r="J46" s="33">
        <v>272701</v>
      </c>
      <c r="K46" s="34">
        <v>25.7</v>
      </c>
      <c r="L46" s="34">
        <v>14.1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3248479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12616404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10372054</v>
      </c>
      <c r="D49" s="33">
        <v>915183</v>
      </c>
      <c r="E49" s="34">
        <v>8.8000000000000007</v>
      </c>
      <c r="F49" s="33">
        <v>791599</v>
      </c>
      <c r="G49" s="34">
        <v>7.6</v>
      </c>
      <c r="H49" s="33">
        <v>1706782</v>
      </c>
      <c r="I49" s="34">
        <v>16.5</v>
      </c>
      <c r="J49" s="33">
        <v>118986</v>
      </c>
      <c r="K49" s="34">
        <v>1.1000000000000001</v>
      </c>
      <c r="L49" s="34">
        <v>565.29999999999995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10174400</v>
      </c>
      <c r="D50" s="33">
        <v>1574211</v>
      </c>
      <c r="E50" s="34">
        <v>15.5</v>
      </c>
      <c r="F50" s="33">
        <v>3334159</v>
      </c>
      <c r="G50" s="34">
        <v>32.799999999999997</v>
      </c>
      <c r="H50" s="33">
        <v>4908370</v>
      </c>
      <c r="I50" s="34">
        <v>48.2</v>
      </c>
      <c r="J50" s="33">
        <v>1007908</v>
      </c>
      <c r="K50" s="34">
        <v>14.6</v>
      </c>
      <c r="L50" s="34">
        <v>230.8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2056283</v>
      </c>
      <c r="D52" s="33">
        <v>406479</v>
      </c>
      <c r="E52" s="34">
        <v>19.8</v>
      </c>
      <c r="F52" s="33">
        <v>193172</v>
      </c>
      <c r="G52" s="34">
        <v>9.4</v>
      </c>
      <c r="H52" s="33">
        <v>599651</v>
      </c>
      <c r="I52" s="34">
        <v>29.2</v>
      </c>
      <c r="J52" s="33">
        <v>355246</v>
      </c>
      <c r="K52" s="34">
        <v>49.6</v>
      </c>
      <c r="L52" s="34">
        <v>-45.6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16367573</v>
      </c>
      <c r="D53" s="33">
        <v>4005974</v>
      </c>
      <c r="E53" s="34">
        <v>24.5</v>
      </c>
      <c r="F53" s="33">
        <v>1618567</v>
      </c>
      <c r="G53" s="34">
        <v>9.9</v>
      </c>
      <c r="H53" s="33">
        <v>5624541</v>
      </c>
      <c r="I53" s="34">
        <v>34.4</v>
      </c>
      <c r="J53" s="33">
        <v>3154707</v>
      </c>
      <c r="K53" s="34">
        <v>44.8</v>
      </c>
      <c r="L53" s="34">
        <v>-48.7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298458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-9839061</v>
      </c>
      <c r="D57" s="43">
        <v>5674198</v>
      </c>
      <c r="E57" s="44">
        <v>0</v>
      </c>
      <c r="F57" s="43">
        <v>-6637390</v>
      </c>
      <c r="G57" s="44">
        <v>0</v>
      </c>
      <c r="H57" s="43">
        <v>-963192</v>
      </c>
      <c r="I57" s="44">
        <v>0</v>
      </c>
      <c r="J57" s="43">
        <v>5044565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16904000</v>
      </c>
      <c r="D58" s="33">
        <v>1043715</v>
      </c>
      <c r="E58" s="34">
        <v>6.2</v>
      </c>
      <c r="F58" s="33">
        <v>6363496</v>
      </c>
      <c r="G58" s="34">
        <v>37.6</v>
      </c>
      <c r="H58" s="33">
        <v>7407211</v>
      </c>
      <c r="I58" s="34">
        <v>43.8</v>
      </c>
      <c r="J58" s="33">
        <v>6007216</v>
      </c>
      <c r="K58" s="34">
        <v>66.2</v>
      </c>
      <c r="L58" s="34">
        <v>5.9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7064939</v>
      </c>
      <c r="D60" s="43">
        <v>6717913</v>
      </c>
      <c r="E60" s="44"/>
      <c r="F60" s="43">
        <v>-273894</v>
      </c>
      <c r="G60" s="44"/>
      <c r="H60" s="43">
        <v>6444019</v>
      </c>
      <c r="I60" s="44"/>
      <c r="J60" s="43">
        <v>11051781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7064939</v>
      </c>
      <c r="D62" s="43">
        <v>6717913</v>
      </c>
      <c r="E62" s="44"/>
      <c r="F62" s="43">
        <v>-273894</v>
      </c>
      <c r="G62" s="44"/>
      <c r="H62" s="43">
        <v>6444019</v>
      </c>
      <c r="I62" s="44"/>
      <c r="J62" s="43">
        <v>11051781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7064939</v>
      </c>
      <c r="D65" s="43">
        <v>6717913</v>
      </c>
      <c r="E65" s="44"/>
      <c r="F65" s="43">
        <v>-273894</v>
      </c>
      <c r="G65" s="44"/>
      <c r="H65" s="43">
        <v>6444019</v>
      </c>
      <c r="I65" s="44"/>
      <c r="J65" s="43">
        <v>11051781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7064939</v>
      </c>
      <c r="D68" s="43">
        <v>6717913</v>
      </c>
      <c r="E68" s="44"/>
      <c r="F68" s="43">
        <v>-273894</v>
      </c>
      <c r="G68" s="44"/>
      <c r="H68" s="43">
        <v>6444019</v>
      </c>
      <c r="I68" s="44"/>
      <c r="J68" s="43">
        <v>11051781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21726655</v>
      </c>
      <c r="D76" s="29">
        <v>1707723</v>
      </c>
      <c r="E76" s="30">
        <v>7.9</v>
      </c>
      <c r="F76" s="29">
        <v>5717854</v>
      </c>
      <c r="G76" s="30">
        <v>26.3</v>
      </c>
      <c r="H76" s="29">
        <v>7425577</v>
      </c>
      <c r="I76" s="30">
        <v>34.200000000000003</v>
      </c>
      <c r="J76" s="29">
        <v>6749304</v>
      </c>
      <c r="K76" s="30">
        <v>69.599999999999994</v>
      </c>
      <c r="L76" s="30">
        <v>-15.3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16956655</v>
      </c>
      <c r="D77" s="41">
        <v>1701844</v>
      </c>
      <c r="E77" s="40">
        <v>10</v>
      </c>
      <c r="F77" s="41">
        <v>5533476</v>
      </c>
      <c r="G77" s="40">
        <v>32.6</v>
      </c>
      <c r="H77" s="41">
        <v>7235320</v>
      </c>
      <c r="I77" s="40">
        <v>42.7</v>
      </c>
      <c r="J77" s="41">
        <v>6749304</v>
      </c>
      <c r="K77" s="40">
        <v>76.7</v>
      </c>
      <c r="L77" s="40">
        <v>-18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16956655</v>
      </c>
      <c r="D81" s="54">
        <v>1701844</v>
      </c>
      <c r="E81" s="55">
        <v>10</v>
      </c>
      <c r="F81" s="54">
        <v>5533476</v>
      </c>
      <c r="G81" s="55">
        <v>32.6</v>
      </c>
      <c r="H81" s="54">
        <v>7235320</v>
      </c>
      <c r="I81" s="55">
        <v>42.7</v>
      </c>
      <c r="J81" s="54">
        <v>6749304</v>
      </c>
      <c r="K81" s="55">
        <v>76.7</v>
      </c>
      <c r="L81" s="55">
        <v>-18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4770000</v>
      </c>
      <c r="D83" s="41">
        <v>5879</v>
      </c>
      <c r="E83" s="40">
        <v>0.1</v>
      </c>
      <c r="F83" s="41">
        <v>184378</v>
      </c>
      <c r="G83" s="40">
        <v>3.9</v>
      </c>
      <c r="H83" s="41">
        <v>190257</v>
      </c>
      <c r="I83" s="40">
        <v>4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21726655</v>
      </c>
      <c r="D86" s="29">
        <v>1707723</v>
      </c>
      <c r="E86" s="55">
        <v>7.9</v>
      </c>
      <c r="F86" s="29">
        <v>5717854</v>
      </c>
      <c r="G86" s="55">
        <v>26.3</v>
      </c>
      <c r="H86" s="29">
        <v>7425577</v>
      </c>
      <c r="I86" s="55">
        <v>34.200000000000003</v>
      </c>
      <c r="J86" s="29">
        <v>6749304</v>
      </c>
      <c r="K86" s="55">
        <v>69.599999999999994</v>
      </c>
      <c r="L86" s="55">
        <v>-15.3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150000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9000000</v>
      </c>
      <c r="D91" s="54">
        <v>704266</v>
      </c>
      <c r="E91" s="55">
        <v>7.8</v>
      </c>
      <c r="F91" s="54">
        <v>1385007</v>
      </c>
      <c r="G91" s="55">
        <v>15.4</v>
      </c>
      <c r="H91" s="54">
        <v>2089273</v>
      </c>
      <c r="I91" s="55">
        <v>23.2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9000000</v>
      </c>
      <c r="D93" s="33">
        <v>704266</v>
      </c>
      <c r="E93" s="34">
        <v>7.8</v>
      </c>
      <c r="F93" s="33">
        <v>1385007</v>
      </c>
      <c r="G93" s="34">
        <v>15.4</v>
      </c>
      <c r="H93" s="33">
        <v>2089273</v>
      </c>
      <c r="I93" s="34">
        <v>23.2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1190000</v>
      </c>
      <c r="D97" s="54">
        <v>5879</v>
      </c>
      <c r="E97" s="55">
        <v>0.5</v>
      </c>
      <c r="F97" s="54">
        <v>184378</v>
      </c>
      <c r="G97" s="55">
        <v>15.5</v>
      </c>
      <c r="H97" s="54">
        <v>190257</v>
      </c>
      <c r="I97" s="55">
        <v>16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540000</v>
      </c>
      <c r="D98" s="33">
        <v>5879</v>
      </c>
      <c r="E98" s="34">
        <v>1.1000000000000001</v>
      </c>
      <c r="F98" s="33">
        <v>184378</v>
      </c>
      <c r="G98" s="34">
        <v>34.1</v>
      </c>
      <c r="H98" s="33">
        <v>190257</v>
      </c>
      <c r="I98" s="34">
        <v>35.200000000000003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650000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11386655</v>
      </c>
      <c r="D101" s="54">
        <v>997578</v>
      </c>
      <c r="E101" s="55">
        <v>8.8000000000000007</v>
      </c>
      <c r="F101" s="54">
        <v>4148469</v>
      </c>
      <c r="G101" s="55">
        <v>36.4</v>
      </c>
      <c r="H101" s="54">
        <v>5146047</v>
      </c>
      <c r="I101" s="55">
        <v>45.2</v>
      </c>
      <c r="J101" s="54">
        <v>6749304</v>
      </c>
      <c r="K101" s="55">
        <v>76.7</v>
      </c>
      <c r="L101" s="55">
        <v>-38.5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9586655</v>
      </c>
      <c r="D103" s="33">
        <v>997578</v>
      </c>
      <c r="E103" s="34">
        <v>10.4</v>
      </c>
      <c r="F103" s="33">
        <v>4148469</v>
      </c>
      <c r="G103" s="34">
        <v>43.3</v>
      </c>
      <c r="H103" s="33">
        <v>5146047</v>
      </c>
      <c r="I103" s="34">
        <v>53.7</v>
      </c>
      <c r="J103" s="33">
        <v>3126911</v>
      </c>
      <c r="K103" s="34">
        <v>83.4</v>
      </c>
      <c r="L103" s="34">
        <v>32.700000000000003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3622393</v>
      </c>
      <c r="K104" s="34">
        <v>72.400000000000006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143395099</v>
      </c>
      <c r="D114" s="54">
        <v>97543048</v>
      </c>
      <c r="E114" s="55">
        <v>68</v>
      </c>
      <c r="F114" s="54">
        <v>46856456</v>
      </c>
      <c r="G114" s="55">
        <v>32.700000000000003</v>
      </c>
      <c r="H114" s="54">
        <v>144399504</v>
      </c>
      <c r="I114" s="55">
        <v>100.7</v>
      </c>
      <c r="J114" s="54">
        <v>57885460</v>
      </c>
      <c r="K114" s="55">
        <v>108.8</v>
      </c>
      <c r="L114" s="55">
        <v>-19.100000000000001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18521567</v>
      </c>
      <c r="D115" s="33">
        <v>4630202</v>
      </c>
      <c r="E115" s="34">
        <v>25</v>
      </c>
      <c r="F115" s="33">
        <v>1894213</v>
      </c>
      <c r="G115" s="34">
        <v>10.199999999999999</v>
      </c>
      <c r="H115" s="33">
        <v>6524415</v>
      </c>
      <c r="I115" s="34">
        <v>35.200000000000003</v>
      </c>
      <c r="J115" s="33">
        <v>22647409</v>
      </c>
      <c r="K115" s="34">
        <v>169.3</v>
      </c>
      <c r="L115" s="34">
        <v>-91.6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58530180</v>
      </c>
      <c r="D116" s="33">
        <v>49102034</v>
      </c>
      <c r="E116" s="34">
        <v>83.9</v>
      </c>
      <c r="F116" s="33">
        <v>25296204</v>
      </c>
      <c r="G116" s="34">
        <v>43.2</v>
      </c>
      <c r="H116" s="33">
        <v>74398238</v>
      </c>
      <c r="I116" s="34">
        <v>127.1</v>
      </c>
      <c r="J116" s="33">
        <v>66401513</v>
      </c>
      <c r="K116" s="34">
        <v>293.8</v>
      </c>
      <c r="L116" s="34">
        <v>-61.9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16598352</v>
      </c>
      <c r="D117" s="33">
        <v>23237214</v>
      </c>
      <c r="E117" s="34">
        <v>140</v>
      </c>
      <c r="F117" s="33">
        <v>9677721</v>
      </c>
      <c r="G117" s="34">
        <v>58.3</v>
      </c>
      <c r="H117" s="33">
        <v>32914935</v>
      </c>
      <c r="I117" s="34">
        <v>198.3</v>
      </c>
      <c r="J117" s="33">
        <v>-105015760</v>
      </c>
      <c r="K117" s="34">
        <v>-2347.1999999999998</v>
      </c>
      <c r="L117" s="34">
        <v>-109.2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32841000</v>
      </c>
      <c r="D118" s="33">
        <v>15045098</v>
      </c>
      <c r="E118" s="34">
        <v>45.8</v>
      </c>
      <c r="F118" s="33">
        <v>2135068</v>
      </c>
      <c r="G118" s="34">
        <v>6.5</v>
      </c>
      <c r="H118" s="33">
        <v>17180166</v>
      </c>
      <c r="I118" s="34">
        <v>52.3</v>
      </c>
      <c r="J118" s="33">
        <v>60443742</v>
      </c>
      <c r="K118" s="34">
        <v>384.9</v>
      </c>
      <c r="L118" s="34">
        <v>-96.5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16904000</v>
      </c>
      <c r="D119" s="33">
        <v>5517000</v>
      </c>
      <c r="E119" s="34">
        <v>32.6</v>
      </c>
      <c r="F119" s="33">
        <v>7836000</v>
      </c>
      <c r="G119" s="34">
        <v>46.4</v>
      </c>
      <c r="H119" s="33">
        <v>13353000</v>
      </c>
      <c r="I119" s="34">
        <v>79</v>
      </c>
      <c r="J119" s="33">
        <v>12600000</v>
      </c>
      <c r="K119" s="34">
        <v>580.70000000000005</v>
      </c>
      <c r="L119" s="34">
        <v>-37.799999999999997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11500</v>
      </c>
      <c r="E120" s="34">
        <v>0</v>
      </c>
      <c r="F120" s="33">
        <v>17250</v>
      </c>
      <c r="G120" s="34">
        <v>0</v>
      </c>
      <c r="H120" s="33">
        <v>28750</v>
      </c>
      <c r="I120" s="34">
        <v>0</v>
      </c>
      <c r="J120" s="33">
        <v>808556</v>
      </c>
      <c r="K120" s="34">
        <v>12.7</v>
      </c>
      <c r="L120" s="34">
        <v>-97.9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-132834038</v>
      </c>
      <c r="D122" s="54">
        <v>-32255163</v>
      </c>
      <c r="E122" s="55">
        <v>24.3</v>
      </c>
      <c r="F122" s="54">
        <v>-14802276</v>
      </c>
      <c r="G122" s="55">
        <v>11.1</v>
      </c>
      <c r="H122" s="54">
        <v>-47057439</v>
      </c>
      <c r="I122" s="55">
        <v>35.4</v>
      </c>
      <c r="J122" s="54">
        <v>-35990109</v>
      </c>
      <c r="K122" s="55">
        <v>63.7</v>
      </c>
      <c r="L122" s="55">
        <v>-58.9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-122461984</v>
      </c>
      <c r="D123" s="33">
        <v>-32255163</v>
      </c>
      <c r="E123" s="34">
        <v>26.3</v>
      </c>
      <c r="F123" s="33">
        <v>-14802276</v>
      </c>
      <c r="G123" s="34">
        <v>12.1</v>
      </c>
      <c r="H123" s="33">
        <v>-47057439</v>
      </c>
      <c r="I123" s="34">
        <v>38.4</v>
      </c>
      <c r="J123" s="33">
        <v>-35990109</v>
      </c>
      <c r="K123" s="34">
        <v>70.5</v>
      </c>
      <c r="L123" s="34">
        <v>-58.9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-10372054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10561061</v>
      </c>
      <c r="D126" s="64">
        <v>65287885</v>
      </c>
      <c r="E126" s="65">
        <v>618.20000000000005</v>
      </c>
      <c r="F126" s="64">
        <v>32054180</v>
      </c>
      <c r="G126" s="65">
        <v>303.5</v>
      </c>
      <c r="H126" s="64">
        <v>97342065</v>
      </c>
      <c r="I126" s="65">
        <v>921.7</v>
      </c>
      <c r="J126" s="64">
        <v>21895351</v>
      </c>
      <c r="K126" s="65">
        <v>634.70000000000005</v>
      </c>
      <c r="L126" s="65">
        <v>46.4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-24985653</v>
      </c>
      <c r="D134" s="54">
        <v>-1855433</v>
      </c>
      <c r="E134" s="55">
        <v>7.4</v>
      </c>
      <c r="F134" s="54">
        <v>-6552500</v>
      </c>
      <c r="G134" s="55">
        <v>26.2</v>
      </c>
      <c r="H134" s="54">
        <v>-8407933</v>
      </c>
      <c r="I134" s="55">
        <v>33.700000000000003</v>
      </c>
      <c r="J134" s="54">
        <v>-7761700</v>
      </c>
      <c r="K134" s="55">
        <v>80</v>
      </c>
      <c r="L134" s="55">
        <v>-15.6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-24985653</v>
      </c>
      <c r="D135" s="33">
        <v>-1855433</v>
      </c>
      <c r="E135" s="34">
        <v>7.4</v>
      </c>
      <c r="F135" s="33">
        <v>-6552500</v>
      </c>
      <c r="G135" s="34">
        <v>26.2</v>
      </c>
      <c r="H135" s="33">
        <v>-8407933</v>
      </c>
      <c r="I135" s="34">
        <v>33.700000000000003</v>
      </c>
      <c r="J135" s="33">
        <v>-7761700</v>
      </c>
      <c r="K135" s="34">
        <v>80</v>
      </c>
      <c r="L135" s="34">
        <v>-15.6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-24985653</v>
      </c>
      <c r="D136" s="64">
        <v>-1855433</v>
      </c>
      <c r="E136" s="65">
        <v>7.4</v>
      </c>
      <c r="F136" s="64">
        <v>-6552500</v>
      </c>
      <c r="G136" s="65">
        <v>26.2</v>
      </c>
      <c r="H136" s="64">
        <v>-8407933</v>
      </c>
      <c r="I136" s="65">
        <v>33.700000000000003</v>
      </c>
      <c r="J136" s="64">
        <v>-7761700</v>
      </c>
      <c r="K136" s="65">
        <v>80</v>
      </c>
      <c r="L136" s="65">
        <v>-15.6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-14424592</v>
      </c>
      <c r="D147" s="29">
        <v>63432452</v>
      </c>
      <c r="E147" s="30">
        <v>-439.8</v>
      </c>
      <c r="F147" s="29">
        <v>25501680</v>
      </c>
      <c r="G147" s="30">
        <v>-176.8</v>
      </c>
      <c r="H147" s="29">
        <v>88934132</v>
      </c>
      <c r="I147" s="30">
        <v>-616.5</v>
      </c>
      <c r="J147" s="29">
        <v>14133651</v>
      </c>
      <c r="K147" s="30">
        <v>-1026.7</v>
      </c>
      <c r="L147" s="30">
        <v>80.400000000000006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305784</v>
      </c>
      <c r="D148" s="33">
        <v>0</v>
      </c>
      <c r="E148" s="34">
        <v>0</v>
      </c>
      <c r="F148" s="33">
        <v>63432452</v>
      </c>
      <c r="G148" s="34">
        <v>20744.2</v>
      </c>
      <c r="H148" s="33">
        <v>0</v>
      </c>
      <c r="I148" s="34">
        <v>0</v>
      </c>
      <c r="J148" s="33">
        <v>34379314</v>
      </c>
      <c r="K148" s="34">
        <v>0</v>
      </c>
      <c r="L148" s="34">
        <v>84.5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-14118808</v>
      </c>
      <c r="D149" s="74">
        <v>63432452</v>
      </c>
      <c r="E149" s="75">
        <v>-449.3</v>
      </c>
      <c r="F149" s="74">
        <v>88934132</v>
      </c>
      <c r="G149" s="75">
        <v>-629.9</v>
      </c>
      <c r="H149" s="74">
        <v>88934132</v>
      </c>
      <c r="I149" s="75">
        <v>-629.9</v>
      </c>
      <c r="J149" s="74">
        <v>48512965</v>
      </c>
      <c r="K149" s="75">
        <v>365.6</v>
      </c>
      <c r="L149" s="75">
        <v>83.3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1445686</v>
      </c>
      <c r="D156" s="34">
        <v>3.3</v>
      </c>
      <c r="E156" s="33">
        <v>567357</v>
      </c>
      <c r="F156" s="34">
        <v>1.3</v>
      </c>
      <c r="G156" s="33">
        <v>550072</v>
      </c>
      <c r="H156" s="34">
        <v>1.3</v>
      </c>
      <c r="I156" s="33">
        <v>41181897</v>
      </c>
      <c r="J156" s="34">
        <v>94.1</v>
      </c>
      <c r="K156" s="33">
        <v>43745012</v>
      </c>
      <c r="L156" s="34">
        <v>23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1028182</v>
      </c>
      <c r="D157" s="34">
        <v>11.8</v>
      </c>
      <c r="E157" s="33">
        <v>307239</v>
      </c>
      <c r="F157" s="34">
        <v>3.5</v>
      </c>
      <c r="G157" s="33">
        <v>171187</v>
      </c>
      <c r="H157" s="34">
        <v>2</v>
      </c>
      <c r="I157" s="33">
        <v>7199498</v>
      </c>
      <c r="J157" s="34">
        <v>82.7</v>
      </c>
      <c r="K157" s="33">
        <v>8706106</v>
      </c>
      <c r="L157" s="34">
        <v>4.5999999999999996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2698132</v>
      </c>
      <c r="D158" s="34">
        <v>3.9</v>
      </c>
      <c r="E158" s="33">
        <v>3071686</v>
      </c>
      <c r="F158" s="34">
        <v>4.4000000000000004</v>
      </c>
      <c r="G158" s="33">
        <v>749041</v>
      </c>
      <c r="H158" s="34">
        <v>1.1000000000000001</v>
      </c>
      <c r="I158" s="33">
        <v>62914769</v>
      </c>
      <c r="J158" s="34">
        <v>90.6</v>
      </c>
      <c r="K158" s="33">
        <v>69433628</v>
      </c>
      <c r="L158" s="34">
        <v>36.5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1108551</v>
      </c>
      <c r="D159" s="34">
        <v>4</v>
      </c>
      <c r="E159" s="33">
        <v>439502</v>
      </c>
      <c r="F159" s="34">
        <v>1.6</v>
      </c>
      <c r="G159" s="33">
        <v>408490</v>
      </c>
      <c r="H159" s="34">
        <v>1.5</v>
      </c>
      <c r="I159" s="33">
        <v>25880551</v>
      </c>
      <c r="J159" s="34">
        <v>93</v>
      </c>
      <c r="K159" s="33">
        <v>27837094</v>
      </c>
      <c r="L159" s="34">
        <v>14.6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990366</v>
      </c>
      <c r="D160" s="34">
        <v>3.5</v>
      </c>
      <c r="E160" s="33">
        <v>412068</v>
      </c>
      <c r="F160" s="34">
        <v>1.4</v>
      </c>
      <c r="G160" s="33">
        <v>392101</v>
      </c>
      <c r="H160" s="34">
        <v>1.4</v>
      </c>
      <c r="I160" s="33">
        <v>26860646</v>
      </c>
      <c r="J160" s="34">
        <v>93.7</v>
      </c>
      <c r="K160" s="33">
        <v>28655181</v>
      </c>
      <c r="L160" s="34">
        <v>15.1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94303</v>
      </c>
      <c r="D161" s="34">
        <v>3</v>
      </c>
      <c r="E161" s="33">
        <v>35195</v>
      </c>
      <c r="F161" s="34">
        <v>1.1000000000000001</v>
      </c>
      <c r="G161" s="33">
        <v>34433</v>
      </c>
      <c r="H161" s="34">
        <v>1.1000000000000001</v>
      </c>
      <c r="I161" s="33">
        <v>2938585</v>
      </c>
      <c r="J161" s="34">
        <v>94.7</v>
      </c>
      <c r="K161" s="33">
        <v>3102516</v>
      </c>
      <c r="L161" s="34">
        <v>1.6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161870</v>
      </c>
      <c r="D164" s="34">
        <v>1.8</v>
      </c>
      <c r="E164" s="33">
        <v>78140</v>
      </c>
      <c r="F164" s="34">
        <v>0.9</v>
      </c>
      <c r="G164" s="33">
        <v>78190</v>
      </c>
      <c r="H164" s="34">
        <v>0.9</v>
      </c>
      <c r="I164" s="33">
        <v>8471376</v>
      </c>
      <c r="J164" s="34">
        <v>96.4</v>
      </c>
      <c r="K164" s="33">
        <v>8789576</v>
      </c>
      <c r="L164" s="34">
        <v>4.5999999999999996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7527090</v>
      </c>
      <c r="D165" s="79">
        <v>4</v>
      </c>
      <c r="E165" s="43">
        <v>4911187</v>
      </c>
      <c r="F165" s="79">
        <v>2.6</v>
      </c>
      <c r="G165" s="43">
        <v>2383514</v>
      </c>
      <c r="H165" s="79">
        <v>1.3</v>
      </c>
      <c r="I165" s="43">
        <v>175447322</v>
      </c>
      <c r="J165" s="79">
        <v>92.2</v>
      </c>
      <c r="K165" s="43">
        <v>190269113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204409</v>
      </c>
      <c r="D167" s="34">
        <v>1.4</v>
      </c>
      <c r="E167" s="33">
        <v>2261432</v>
      </c>
      <c r="F167" s="34">
        <v>15.8</v>
      </c>
      <c r="G167" s="33">
        <v>73413</v>
      </c>
      <c r="H167" s="34">
        <v>0.5</v>
      </c>
      <c r="I167" s="33">
        <v>11780871</v>
      </c>
      <c r="J167" s="34">
        <v>82.3</v>
      </c>
      <c r="K167" s="33">
        <v>14320125</v>
      </c>
      <c r="L167" s="34">
        <v>7.5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1382610</v>
      </c>
      <c r="D168" s="34">
        <v>5.5</v>
      </c>
      <c r="E168" s="33">
        <v>421050</v>
      </c>
      <c r="F168" s="34">
        <v>1.7</v>
      </c>
      <c r="G168" s="33">
        <v>260684</v>
      </c>
      <c r="H168" s="34">
        <v>1</v>
      </c>
      <c r="I168" s="33">
        <v>23240820</v>
      </c>
      <c r="J168" s="34">
        <v>91.8</v>
      </c>
      <c r="K168" s="33">
        <v>25305164</v>
      </c>
      <c r="L168" s="34">
        <v>13.3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5940071</v>
      </c>
      <c r="D169" s="34">
        <v>3.9</v>
      </c>
      <c r="E169" s="33">
        <v>2228705</v>
      </c>
      <c r="F169" s="34">
        <v>1.5</v>
      </c>
      <c r="G169" s="33">
        <v>2049417</v>
      </c>
      <c r="H169" s="34">
        <v>1.4</v>
      </c>
      <c r="I169" s="33">
        <v>140425631</v>
      </c>
      <c r="J169" s="34">
        <v>93.2</v>
      </c>
      <c r="K169" s="33">
        <v>150643824</v>
      </c>
      <c r="L169" s="34">
        <v>79.2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7527090</v>
      </c>
      <c r="D171" s="79">
        <v>4</v>
      </c>
      <c r="E171" s="43">
        <v>4911187</v>
      </c>
      <c r="F171" s="79">
        <v>2.6</v>
      </c>
      <c r="G171" s="43">
        <v>2383514</v>
      </c>
      <c r="H171" s="79">
        <v>1.3</v>
      </c>
      <c r="I171" s="43">
        <v>175447322</v>
      </c>
      <c r="J171" s="79">
        <v>92.2</v>
      </c>
      <c r="K171" s="43">
        <v>190269113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2364376</v>
      </c>
      <c r="D178" s="34">
        <v>2.5</v>
      </c>
      <c r="E178" s="33">
        <v>2452083</v>
      </c>
      <c r="F178" s="34">
        <v>2.6</v>
      </c>
      <c r="G178" s="33">
        <v>2218861</v>
      </c>
      <c r="H178" s="34">
        <v>2.2999999999999998</v>
      </c>
      <c r="I178" s="33">
        <v>88903993</v>
      </c>
      <c r="J178" s="34">
        <v>92.7</v>
      </c>
      <c r="K178" s="33">
        <v>95939313</v>
      </c>
      <c r="L178" s="34">
        <v>78.900000000000006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89594</v>
      </c>
      <c r="D179" s="34">
        <v>14.8</v>
      </c>
      <c r="E179" s="33">
        <v>0</v>
      </c>
      <c r="F179" s="34">
        <v>0</v>
      </c>
      <c r="G179" s="33">
        <v>54838</v>
      </c>
      <c r="H179" s="34">
        <v>9.1</v>
      </c>
      <c r="I179" s="33">
        <v>459891</v>
      </c>
      <c r="J179" s="34">
        <v>76.099999999999994</v>
      </c>
      <c r="K179" s="33">
        <v>604323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2338042</v>
      </c>
      <c r="D184" s="34">
        <v>22.1</v>
      </c>
      <c r="E184" s="33">
        <v>125505</v>
      </c>
      <c r="F184" s="34">
        <v>1.2</v>
      </c>
      <c r="G184" s="33">
        <v>330011</v>
      </c>
      <c r="H184" s="34">
        <v>3.1</v>
      </c>
      <c r="I184" s="33">
        <v>7785527</v>
      </c>
      <c r="J184" s="34">
        <v>73.599999999999994</v>
      </c>
      <c r="K184" s="33">
        <v>10579085</v>
      </c>
      <c r="L184" s="34">
        <v>8.6999999999999993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334321</v>
      </c>
      <c r="D185" s="34">
        <v>2.2999999999999998</v>
      </c>
      <c r="E185" s="33">
        <v>2065975</v>
      </c>
      <c r="F185" s="34">
        <v>14.4</v>
      </c>
      <c r="G185" s="33">
        <v>1418796</v>
      </c>
      <c r="H185" s="34">
        <v>9.9</v>
      </c>
      <c r="I185" s="33">
        <v>10557794</v>
      </c>
      <c r="J185" s="34">
        <v>73.400000000000006</v>
      </c>
      <c r="K185" s="33">
        <v>14376886</v>
      </c>
      <c r="L185" s="34">
        <v>11.8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18000</v>
      </c>
      <c r="D186" s="34">
        <v>41.4</v>
      </c>
      <c r="E186" s="33">
        <v>0</v>
      </c>
      <c r="F186" s="34">
        <v>0</v>
      </c>
      <c r="G186" s="33">
        <v>23159</v>
      </c>
      <c r="H186" s="34">
        <v>53.3</v>
      </c>
      <c r="I186" s="33">
        <v>2300</v>
      </c>
      <c r="J186" s="34">
        <v>5.3</v>
      </c>
      <c r="K186" s="33">
        <v>43459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9204</v>
      </c>
      <c r="J187" s="34">
        <v>100</v>
      </c>
      <c r="K187" s="33">
        <v>9204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5144333</v>
      </c>
      <c r="D188" s="79">
        <v>4.2</v>
      </c>
      <c r="E188" s="43">
        <v>4643563</v>
      </c>
      <c r="F188" s="79">
        <v>3.8</v>
      </c>
      <c r="G188" s="43">
        <v>4045665</v>
      </c>
      <c r="H188" s="79">
        <v>3.3</v>
      </c>
      <c r="I188" s="43">
        <v>107718709</v>
      </c>
      <c r="J188" s="79">
        <v>88.6</v>
      </c>
      <c r="K188" s="43">
        <v>121552270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188</v>
      </c>
      <c r="D191" s="89" t="s">
        <v>3</v>
      </c>
      <c r="E191" s="89" t="s">
        <v>3</v>
      </c>
      <c r="F191" s="89" t="s">
        <v>189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190</v>
      </c>
      <c r="D192" s="90" t="s">
        <v>3</v>
      </c>
      <c r="E192" s="90" t="s">
        <v>3</v>
      </c>
      <c r="F192" s="90" t="s">
        <v>191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x9t1+PzJ0pIXc2qi4SU2bUj1HnXGbDkYJMch0KgpmmS9P2XA3suPNoHMf5ZWqZzN4R+veN2lnkSYqUDpSmRGQ==" saltValue="Eq7jkAtNte3tXzhiN/b+w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8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8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527919493</v>
      </c>
      <c r="D12" s="29">
        <v>108656990</v>
      </c>
      <c r="E12" s="30">
        <v>20.6</v>
      </c>
      <c r="F12" s="29">
        <v>130476266</v>
      </c>
      <c r="G12" s="30">
        <v>24.7</v>
      </c>
      <c r="H12" s="29">
        <v>239133256</v>
      </c>
      <c r="I12" s="30">
        <v>45.3</v>
      </c>
      <c r="J12" s="29">
        <v>134933643</v>
      </c>
      <c r="K12" s="30">
        <v>54.6</v>
      </c>
      <c r="L12" s="30">
        <v>-3.3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159926757</v>
      </c>
      <c r="D14" s="33">
        <v>33776027</v>
      </c>
      <c r="E14" s="34">
        <v>21.1</v>
      </c>
      <c r="F14" s="33">
        <v>42496358</v>
      </c>
      <c r="G14" s="34">
        <v>26.6</v>
      </c>
      <c r="H14" s="33">
        <v>76272385</v>
      </c>
      <c r="I14" s="34">
        <v>47.7</v>
      </c>
      <c r="J14" s="33">
        <v>69015748</v>
      </c>
      <c r="K14" s="34">
        <v>89.8</v>
      </c>
      <c r="L14" s="34">
        <v>-38.4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61257394</v>
      </c>
      <c r="D15" s="33">
        <v>7971801</v>
      </c>
      <c r="E15" s="34">
        <v>13</v>
      </c>
      <c r="F15" s="33">
        <v>14215307</v>
      </c>
      <c r="G15" s="34">
        <v>23.2</v>
      </c>
      <c r="H15" s="33">
        <v>22187108</v>
      </c>
      <c r="I15" s="34">
        <v>36.200000000000003</v>
      </c>
      <c r="J15" s="33">
        <v>12561842</v>
      </c>
      <c r="K15" s="34">
        <v>37.4</v>
      </c>
      <c r="L15" s="34">
        <v>13.2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22600169</v>
      </c>
      <c r="D16" s="33">
        <v>2699911</v>
      </c>
      <c r="E16" s="34">
        <v>11.9</v>
      </c>
      <c r="F16" s="33">
        <v>4324041</v>
      </c>
      <c r="G16" s="34">
        <v>19.100000000000001</v>
      </c>
      <c r="H16" s="33">
        <v>7023952</v>
      </c>
      <c r="I16" s="34">
        <v>31.1</v>
      </c>
      <c r="J16" s="33">
        <v>4268358</v>
      </c>
      <c r="K16" s="34">
        <v>37.9</v>
      </c>
      <c r="L16" s="34">
        <v>1.3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26984303</v>
      </c>
      <c r="D17" s="33">
        <v>3247087</v>
      </c>
      <c r="E17" s="34">
        <v>12</v>
      </c>
      <c r="F17" s="33">
        <v>5080895</v>
      </c>
      <c r="G17" s="34">
        <v>18.8</v>
      </c>
      <c r="H17" s="33">
        <v>8327982</v>
      </c>
      <c r="I17" s="34">
        <v>30.9</v>
      </c>
      <c r="J17" s="33">
        <v>4812473</v>
      </c>
      <c r="K17" s="34">
        <v>36</v>
      </c>
      <c r="L17" s="34">
        <v>5.6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4389195</v>
      </c>
      <c r="D18" s="33">
        <v>117555</v>
      </c>
      <c r="E18" s="34">
        <v>2.7</v>
      </c>
      <c r="F18" s="33">
        <v>177960</v>
      </c>
      <c r="G18" s="34">
        <v>4.0999999999999996</v>
      </c>
      <c r="H18" s="33">
        <v>295515</v>
      </c>
      <c r="I18" s="34">
        <v>6.7</v>
      </c>
      <c r="J18" s="33">
        <v>113308</v>
      </c>
      <c r="K18" s="34">
        <v>5.7</v>
      </c>
      <c r="L18" s="34">
        <v>57.1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97913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23280602</v>
      </c>
      <c r="D21" s="33">
        <v>9925920</v>
      </c>
      <c r="E21" s="34">
        <v>42.6</v>
      </c>
      <c r="F21" s="33">
        <v>14075064</v>
      </c>
      <c r="G21" s="34">
        <v>60.5</v>
      </c>
      <c r="H21" s="33">
        <v>24000984</v>
      </c>
      <c r="I21" s="34">
        <v>103.1</v>
      </c>
      <c r="J21" s="33">
        <v>5884736</v>
      </c>
      <c r="K21" s="34">
        <v>52.5</v>
      </c>
      <c r="L21" s="34">
        <v>139.19999999999999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16932576</v>
      </c>
      <c r="D22" s="33">
        <v>5707379</v>
      </c>
      <c r="E22" s="34">
        <v>33.700000000000003</v>
      </c>
      <c r="F22" s="33">
        <v>3738774</v>
      </c>
      <c r="G22" s="34">
        <v>22.1</v>
      </c>
      <c r="H22" s="33">
        <v>9446153</v>
      </c>
      <c r="I22" s="34">
        <v>55.8</v>
      </c>
      <c r="J22" s="33">
        <v>303809</v>
      </c>
      <c r="K22" s="34">
        <v>10.4</v>
      </c>
      <c r="L22" s="34">
        <v>1130.5999999999999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1308109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296810</v>
      </c>
      <c r="K24" s="34">
        <v>47.5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3548593</v>
      </c>
      <c r="D25" s="33">
        <v>114371</v>
      </c>
      <c r="E25" s="34">
        <v>3.2</v>
      </c>
      <c r="F25" s="33">
        <v>592756</v>
      </c>
      <c r="G25" s="34">
        <v>16.7</v>
      </c>
      <c r="H25" s="33">
        <v>707127</v>
      </c>
      <c r="I25" s="34">
        <v>19.899999999999999</v>
      </c>
      <c r="J25" s="33">
        <v>480774</v>
      </c>
      <c r="K25" s="34">
        <v>28.1</v>
      </c>
      <c r="L25" s="34">
        <v>23.3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4023621</v>
      </c>
      <c r="D26" s="33">
        <v>588593</v>
      </c>
      <c r="E26" s="34">
        <v>14.6</v>
      </c>
      <c r="F26" s="33">
        <v>813739</v>
      </c>
      <c r="G26" s="34">
        <v>20.2</v>
      </c>
      <c r="H26" s="33">
        <v>1402332</v>
      </c>
      <c r="I26" s="34">
        <v>34.9</v>
      </c>
      <c r="J26" s="33">
        <v>870155</v>
      </c>
      <c r="K26" s="34">
        <v>92.8</v>
      </c>
      <c r="L26" s="34">
        <v>-6.5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577243</v>
      </c>
      <c r="D28" s="33">
        <v>122702</v>
      </c>
      <c r="E28" s="34">
        <v>21.3</v>
      </c>
      <c r="F28" s="33">
        <v>167792</v>
      </c>
      <c r="G28" s="34">
        <v>29.1</v>
      </c>
      <c r="H28" s="33">
        <v>290494</v>
      </c>
      <c r="I28" s="34">
        <v>50.3</v>
      </c>
      <c r="J28" s="33">
        <v>146479</v>
      </c>
      <c r="K28" s="34">
        <v>73.599999999999994</v>
      </c>
      <c r="L28" s="34">
        <v>14.6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59953295</v>
      </c>
      <c r="D30" s="33">
        <v>9355122</v>
      </c>
      <c r="E30" s="34">
        <v>15.6</v>
      </c>
      <c r="F30" s="33">
        <v>14005145</v>
      </c>
      <c r="G30" s="34">
        <v>23.4</v>
      </c>
      <c r="H30" s="33">
        <v>23360267</v>
      </c>
      <c r="I30" s="34">
        <v>39</v>
      </c>
      <c r="J30" s="33">
        <v>10054820</v>
      </c>
      <c r="K30" s="34">
        <v>55</v>
      </c>
      <c r="L30" s="34">
        <v>39.299999999999997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634553</v>
      </c>
      <c r="D32" s="33">
        <v>1454</v>
      </c>
      <c r="E32" s="34">
        <v>0.2</v>
      </c>
      <c r="F32" s="33">
        <v>95994</v>
      </c>
      <c r="G32" s="34">
        <v>15.1</v>
      </c>
      <c r="H32" s="33">
        <v>97448</v>
      </c>
      <c r="I32" s="34">
        <v>15.4</v>
      </c>
      <c r="J32" s="33">
        <v>476</v>
      </c>
      <c r="K32" s="34">
        <v>0.6</v>
      </c>
      <c r="L32" s="34">
        <v>20066.8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77232000</v>
      </c>
      <c r="D34" s="33">
        <v>31170212</v>
      </c>
      <c r="E34" s="34">
        <v>40.4</v>
      </c>
      <c r="F34" s="33">
        <v>25318541</v>
      </c>
      <c r="G34" s="34">
        <v>32.799999999999997</v>
      </c>
      <c r="H34" s="33">
        <v>56488753</v>
      </c>
      <c r="I34" s="34">
        <v>73.099999999999994</v>
      </c>
      <c r="J34" s="33">
        <v>25399461</v>
      </c>
      <c r="K34" s="34">
        <v>74.7</v>
      </c>
      <c r="L34" s="34">
        <v>-0.3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4585170</v>
      </c>
      <c r="D35" s="33">
        <v>3412803</v>
      </c>
      <c r="E35" s="34">
        <v>74.400000000000006</v>
      </c>
      <c r="F35" s="33">
        <v>4802485</v>
      </c>
      <c r="G35" s="34">
        <v>104.7</v>
      </c>
      <c r="H35" s="33">
        <v>8215288</v>
      </c>
      <c r="I35" s="34">
        <v>179.2</v>
      </c>
      <c r="J35" s="33">
        <v>324580</v>
      </c>
      <c r="K35" s="34">
        <v>14.1</v>
      </c>
      <c r="L35" s="34">
        <v>1379.6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446053</v>
      </c>
      <c r="E37" s="34">
        <v>0</v>
      </c>
      <c r="F37" s="33">
        <v>571415</v>
      </c>
      <c r="G37" s="34">
        <v>0</v>
      </c>
      <c r="H37" s="33">
        <v>1017468</v>
      </c>
      <c r="I37" s="34">
        <v>0</v>
      </c>
      <c r="J37" s="33">
        <v>399814</v>
      </c>
      <c r="K37" s="34">
        <v>0</v>
      </c>
      <c r="L37" s="34">
        <v>42.9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60588000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564107286</v>
      </c>
      <c r="D42" s="29">
        <v>135798439</v>
      </c>
      <c r="E42" s="30">
        <v>24.1</v>
      </c>
      <c r="F42" s="29">
        <v>112836928</v>
      </c>
      <c r="G42" s="30">
        <v>20</v>
      </c>
      <c r="H42" s="29">
        <v>248635367</v>
      </c>
      <c r="I42" s="30">
        <v>44.1</v>
      </c>
      <c r="J42" s="29">
        <v>98636048</v>
      </c>
      <c r="K42" s="30">
        <v>38.1</v>
      </c>
      <c r="L42" s="30">
        <v>14.4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119327557</v>
      </c>
      <c r="D43" s="33">
        <v>26394987</v>
      </c>
      <c r="E43" s="34">
        <v>22.1</v>
      </c>
      <c r="F43" s="33">
        <v>29310863</v>
      </c>
      <c r="G43" s="34">
        <v>24.6</v>
      </c>
      <c r="H43" s="33">
        <v>55705850</v>
      </c>
      <c r="I43" s="34">
        <v>46.7</v>
      </c>
      <c r="J43" s="33">
        <v>23727780</v>
      </c>
      <c r="K43" s="34">
        <v>46.5</v>
      </c>
      <c r="L43" s="34">
        <v>23.5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8044502</v>
      </c>
      <c r="D44" s="33">
        <v>1915686</v>
      </c>
      <c r="E44" s="34">
        <v>23.8</v>
      </c>
      <c r="F44" s="33">
        <v>1894646</v>
      </c>
      <c r="G44" s="34">
        <v>23.6</v>
      </c>
      <c r="H44" s="33">
        <v>3810332</v>
      </c>
      <c r="I44" s="34">
        <v>47.4</v>
      </c>
      <c r="J44" s="33">
        <v>2071249</v>
      </c>
      <c r="K44" s="34">
        <v>52</v>
      </c>
      <c r="L44" s="34">
        <v>-8.5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152145000</v>
      </c>
      <c r="D45" s="33">
        <v>47393180</v>
      </c>
      <c r="E45" s="34">
        <v>31.2</v>
      </c>
      <c r="F45" s="33">
        <v>34263953</v>
      </c>
      <c r="G45" s="34">
        <v>22.5</v>
      </c>
      <c r="H45" s="33">
        <v>81657133</v>
      </c>
      <c r="I45" s="34">
        <v>53.7</v>
      </c>
      <c r="J45" s="33">
        <v>43298631</v>
      </c>
      <c r="K45" s="34">
        <v>60.5</v>
      </c>
      <c r="L45" s="34">
        <v>-20.9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54490724</v>
      </c>
      <c r="D46" s="33">
        <v>13533161</v>
      </c>
      <c r="E46" s="34">
        <v>24.8</v>
      </c>
      <c r="F46" s="33">
        <v>15865443</v>
      </c>
      <c r="G46" s="34">
        <v>29.1</v>
      </c>
      <c r="H46" s="33">
        <v>29398604</v>
      </c>
      <c r="I46" s="34">
        <v>54</v>
      </c>
      <c r="J46" s="33">
        <v>13399460</v>
      </c>
      <c r="K46" s="34">
        <v>33.799999999999997</v>
      </c>
      <c r="L46" s="34">
        <v>18.399999999999999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42900000</v>
      </c>
      <c r="D47" s="33">
        <v>34950375</v>
      </c>
      <c r="E47" s="34">
        <v>81.5</v>
      </c>
      <c r="F47" s="33">
        <v>1291737</v>
      </c>
      <c r="G47" s="34">
        <v>3</v>
      </c>
      <c r="H47" s="33">
        <v>36242112</v>
      </c>
      <c r="I47" s="34">
        <v>84.5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72391567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20653218</v>
      </c>
      <c r="D49" s="33">
        <v>1401135</v>
      </c>
      <c r="E49" s="34">
        <v>6.8</v>
      </c>
      <c r="F49" s="33">
        <v>1570888</v>
      </c>
      <c r="G49" s="34">
        <v>7.6</v>
      </c>
      <c r="H49" s="33">
        <v>2972023</v>
      </c>
      <c r="I49" s="34">
        <v>14.4</v>
      </c>
      <c r="J49" s="33">
        <v>1271139</v>
      </c>
      <c r="K49" s="34">
        <v>14.2</v>
      </c>
      <c r="L49" s="34">
        <v>23.6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45075084</v>
      </c>
      <c r="D50" s="33">
        <v>6905840</v>
      </c>
      <c r="E50" s="34">
        <v>15.3</v>
      </c>
      <c r="F50" s="33">
        <v>21843119</v>
      </c>
      <c r="G50" s="34">
        <v>48.5</v>
      </c>
      <c r="H50" s="33">
        <v>28748959</v>
      </c>
      <c r="I50" s="34">
        <v>63.8</v>
      </c>
      <c r="J50" s="33">
        <v>7525489</v>
      </c>
      <c r="K50" s="34">
        <v>63.2</v>
      </c>
      <c r="L50" s="34">
        <v>190.3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1100000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37827573</v>
      </c>
      <c r="D53" s="33">
        <v>3304075</v>
      </c>
      <c r="E53" s="34">
        <v>8.6999999999999993</v>
      </c>
      <c r="F53" s="33">
        <v>6796279</v>
      </c>
      <c r="G53" s="34">
        <v>18</v>
      </c>
      <c r="H53" s="33">
        <v>10100354</v>
      </c>
      <c r="I53" s="34">
        <v>26.7</v>
      </c>
      <c r="J53" s="33">
        <v>7342300</v>
      </c>
      <c r="K53" s="34">
        <v>39.299999999999997</v>
      </c>
      <c r="L53" s="34">
        <v>-7.4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10152061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-36187793</v>
      </c>
      <c r="D57" s="43">
        <v>-27141449</v>
      </c>
      <c r="E57" s="44">
        <v>0</v>
      </c>
      <c r="F57" s="43">
        <v>17639338</v>
      </c>
      <c r="G57" s="44">
        <v>0</v>
      </c>
      <c r="H57" s="43">
        <v>-9502111</v>
      </c>
      <c r="I57" s="44">
        <v>0</v>
      </c>
      <c r="J57" s="43">
        <v>36297595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22696002</v>
      </c>
      <c r="D58" s="33">
        <v>3093776</v>
      </c>
      <c r="E58" s="34">
        <v>13.6</v>
      </c>
      <c r="F58" s="33">
        <v>7820740</v>
      </c>
      <c r="G58" s="34">
        <v>34.5</v>
      </c>
      <c r="H58" s="33">
        <v>10914516</v>
      </c>
      <c r="I58" s="34">
        <v>48.1</v>
      </c>
      <c r="J58" s="33">
        <v>5921624</v>
      </c>
      <c r="K58" s="34">
        <v>22.5</v>
      </c>
      <c r="L58" s="34">
        <v>32.1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-13491791</v>
      </c>
      <c r="D60" s="43">
        <v>-24047673</v>
      </c>
      <c r="E60" s="44"/>
      <c r="F60" s="43">
        <v>25460078</v>
      </c>
      <c r="G60" s="44"/>
      <c r="H60" s="43">
        <v>1412405</v>
      </c>
      <c r="I60" s="44"/>
      <c r="J60" s="43">
        <v>42219219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-13491791</v>
      </c>
      <c r="D62" s="43">
        <v>-24047673</v>
      </c>
      <c r="E62" s="44"/>
      <c r="F62" s="43">
        <v>25460078</v>
      </c>
      <c r="G62" s="44"/>
      <c r="H62" s="43">
        <v>1412405</v>
      </c>
      <c r="I62" s="44"/>
      <c r="J62" s="43">
        <v>42219219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-13491791</v>
      </c>
      <c r="D65" s="43">
        <v>-24047673</v>
      </c>
      <c r="E65" s="44"/>
      <c r="F65" s="43">
        <v>25460078</v>
      </c>
      <c r="G65" s="44"/>
      <c r="H65" s="43">
        <v>1412405</v>
      </c>
      <c r="I65" s="44"/>
      <c r="J65" s="43">
        <v>42219219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-13491791</v>
      </c>
      <c r="D68" s="43">
        <v>-24047673</v>
      </c>
      <c r="E68" s="44"/>
      <c r="F68" s="43">
        <v>25460078</v>
      </c>
      <c r="G68" s="44"/>
      <c r="H68" s="43">
        <v>1412405</v>
      </c>
      <c r="I68" s="44"/>
      <c r="J68" s="43">
        <v>42219219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77642214</v>
      </c>
      <c r="D76" s="29">
        <v>5399545</v>
      </c>
      <c r="E76" s="30">
        <v>7</v>
      </c>
      <c r="F76" s="29">
        <v>8493434</v>
      </c>
      <c r="G76" s="30">
        <v>10.9</v>
      </c>
      <c r="H76" s="29">
        <v>13892979</v>
      </c>
      <c r="I76" s="30">
        <v>17.899999999999999</v>
      </c>
      <c r="J76" s="29">
        <v>8695597</v>
      </c>
      <c r="K76" s="30">
        <v>31.7</v>
      </c>
      <c r="L76" s="30">
        <v>-2.2999999999999998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47139000</v>
      </c>
      <c r="D77" s="41">
        <v>2690241</v>
      </c>
      <c r="E77" s="40">
        <v>5.7</v>
      </c>
      <c r="F77" s="41">
        <v>8470936</v>
      </c>
      <c r="G77" s="40">
        <v>18</v>
      </c>
      <c r="H77" s="41">
        <v>11161177</v>
      </c>
      <c r="I77" s="40">
        <v>23.7</v>
      </c>
      <c r="J77" s="41">
        <v>5809440</v>
      </c>
      <c r="K77" s="40">
        <v>22.9</v>
      </c>
      <c r="L77" s="40">
        <v>45.8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47139000</v>
      </c>
      <c r="D81" s="54">
        <v>2690241</v>
      </c>
      <c r="E81" s="55">
        <v>5.7</v>
      </c>
      <c r="F81" s="54">
        <v>8470936</v>
      </c>
      <c r="G81" s="55">
        <v>18</v>
      </c>
      <c r="H81" s="54">
        <v>11161177</v>
      </c>
      <c r="I81" s="55">
        <v>23.7</v>
      </c>
      <c r="J81" s="54">
        <v>5809440</v>
      </c>
      <c r="K81" s="55">
        <v>22.9</v>
      </c>
      <c r="L81" s="55">
        <v>45.8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30503214</v>
      </c>
      <c r="D83" s="41">
        <v>2709304</v>
      </c>
      <c r="E83" s="40">
        <v>8.9</v>
      </c>
      <c r="F83" s="41">
        <v>22498</v>
      </c>
      <c r="G83" s="40">
        <v>0.1</v>
      </c>
      <c r="H83" s="41">
        <v>2731802</v>
      </c>
      <c r="I83" s="40">
        <v>9</v>
      </c>
      <c r="J83" s="41">
        <v>2886157</v>
      </c>
      <c r="K83" s="40">
        <v>160.30000000000001</v>
      </c>
      <c r="L83" s="40">
        <v>-99.2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77642214</v>
      </c>
      <c r="D86" s="29">
        <v>5399545</v>
      </c>
      <c r="E86" s="55">
        <v>7</v>
      </c>
      <c r="F86" s="29">
        <v>8493434</v>
      </c>
      <c r="G86" s="55">
        <v>10.9</v>
      </c>
      <c r="H86" s="29">
        <v>13892979</v>
      </c>
      <c r="I86" s="55">
        <v>17.899999999999999</v>
      </c>
      <c r="J86" s="29">
        <v>8695597</v>
      </c>
      <c r="K86" s="55">
        <v>31.7</v>
      </c>
      <c r="L86" s="55">
        <v>-2.2999999999999998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1050110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0</v>
      </c>
      <c r="K87" s="55">
        <v>0</v>
      </c>
      <c r="L87" s="55">
        <v>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1050110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9062638</v>
      </c>
      <c r="D97" s="54">
        <v>37056</v>
      </c>
      <c r="E97" s="55">
        <v>0.4</v>
      </c>
      <c r="F97" s="54">
        <v>22498</v>
      </c>
      <c r="G97" s="55">
        <v>0.2</v>
      </c>
      <c r="H97" s="54">
        <v>59554</v>
      </c>
      <c r="I97" s="55">
        <v>0.7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9062638</v>
      </c>
      <c r="D99" s="33">
        <v>37056</v>
      </c>
      <c r="E99" s="34">
        <v>0.4</v>
      </c>
      <c r="F99" s="33">
        <v>22498</v>
      </c>
      <c r="G99" s="34">
        <v>0.2</v>
      </c>
      <c r="H99" s="33">
        <v>59554</v>
      </c>
      <c r="I99" s="34">
        <v>0.7</v>
      </c>
      <c r="J99" s="33">
        <v>0</v>
      </c>
      <c r="K99" s="34">
        <v>0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67529466</v>
      </c>
      <c r="D101" s="54">
        <v>5362489</v>
      </c>
      <c r="E101" s="55">
        <v>7.9</v>
      </c>
      <c r="F101" s="54">
        <v>8470936</v>
      </c>
      <c r="G101" s="55">
        <v>12.5</v>
      </c>
      <c r="H101" s="54">
        <v>13833425</v>
      </c>
      <c r="I101" s="55">
        <v>20.5</v>
      </c>
      <c r="J101" s="54">
        <v>8695597</v>
      </c>
      <c r="K101" s="55">
        <v>33.9</v>
      </c>
      <c r="L101" s="55">
        <v>-2.6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4517000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9695381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53317085</v>
      </c>
      <c r="D104" s="33">
        <v>5362489</v>
      </c>
      <c r="E104" s="34">
        <v>10.1</v>
      </c>
      <c r="F104" s="33">
        <v>8470936</v>
      </c>
      <c r="G104" s="34">
        <v>15.9</v>
      </c>
      <c r="H104" s="33">
        <v>13833425</v>
      </c>
      <c r="I104" s="34">
        <v>25.9</v>
      </c>
      <c r="J104" s="33">
        <v>8695597</v>
      </c>
      <c r="K104" s="34">
        <v>33.9</v>
      </c>
      <c r="L104" s="34">
        <v>-2.6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493839991</v>
      </c>
      <c r="D114" s="54">
        <v>242032016</v>
      </c>
      <c r="E114" s="55">
        <v>49</v>
      </c>
      <c r="F114" s="54">
        <v>252094667</v>
      </c>
      <c r="G114" s="55">
        <v>51</v>
      </c>
      <c r="H114" s="54">
        <v>494126683</v>
      </c>
      <c r="I114" s="55">
        <v>100.1</v>
      </c>
      <c r="J114" s="54">
        <v>154623262</v>
      </c>
      <c r="K114" s="55">
        <v>91.1</v>
      </c>
      <c r="L114" s="55">
        <v>63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47117098</v>
      </c>
      <c r="D115" s="33">
        <v>6115</v>
      </c>
      <c r="E115" s="34">
        <v>0</v>
      </c>
      <c r="F115" s="33">
        <v>7768</v>
      </c>
      <c r="G115" s="34">
        <v>0</v>
      </c>
      <c r="H115" s="33">
        <v>13883</v>
      </c>
      <c r="I115" s="34">
        <v>0</v>
      </c>
      <c r="J115" s="33">
        <v>73438837</v>
      </c>
      <c r="K115" s="34">
        <v>245.9</v>
      </c>
      <c r="L115" s="34">
        <v>-100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236207948</v>
      </c>
      <c r="D116" s="33">
        <v>9472606</v>
      </c>
      <c r="E116" s="34">
        <v>4</v>
      </c>
      <c r="F116" s="33">
        <v>16075243</v>
      </c>
      <c r="G116" s="34">
        <v>6.8</v>
      </c>
      <c r="H116" s="33">
        <v>25547849</v>
      </c>
      <c r="I116" s="34">
        <v>10.8</v>
      </c>
      <c r="J116" s="33">
        <v>467335900</v>
      </c>
      <c r="K116" s="34">
        <v>431.9</v>
      </c>
      <c r="L116" s="34">
        <v>-96.6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70373766</v>
      </c>
      <c r="D117" s="33">
        <v>9630387</v>
      </c>
      <c r="E117" s="34">
        <v>13.7</v>
      </c>
      <c r="F117" s="33">
        <v>1339178</v>
      </c>
      <c r="G117" s="34">
        <v>1.9</v>
      </c>
      <c r="H117" s="33">
        <v>10969565</v>
      </c>
      <c r="I117" s="34">
        <v>15.6</v>
      </c>
      <c r="J117" s="33">
        <v>-626732480</v>
      </c>
      <c r="K117" s="34">
        <v>-33775</v>
      </c>
      <c r="L117" s="34">
        <v>-100.2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77232000</v>
      </c>
      <c r="D118" s="33">
        <v>216398974</v>
      </c>
      <c r="E118" s="34">
        <v>280.2</v>
      </c>
      <c r="F118" s="33">
        <v>228070548</v>
      </c>
      <c r="G118" s="34">
        <v>295.3</v>
      </c>
      <c r="H118" s="33">
        <v>444469522</v>
      </c>
      <c r="I118" s="34">
        <v>575.5</v>
      </c>
      <c r="J118" s="33">
        <v>186256973</v>
      </c>
      <c r="K118" s="34">
        <v>773.1</v>
      </c>
      <c r="L118" s="34">
        <v>22.4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22696001</v>
      </c>
      <c r="D119" s="33">
        <v>6426000</v>
      </c>
      <c r="E119" s="34">
        <v>28.3</v>
      </c>
      <c r="F119" s="33">
        <v>6574000</v>
      </c>
      <c r="G119" s="34">
        <v>29</v>
      </c>
      <c r="H119" s="33">
        <v>13000000</v>
      </c>
      <c r="I119" s="34">
        <v>57.3</v>
      </c>
      <c r="J119" s="33">
        <v>53970000</v>
      </c>
      <c r="K119" s="34">
        <v>338</v>
      </c>
      <c r="L119" s="34">
        <v>-87.8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40213178</v>
      </c>
      <c r="D120" s="33">
        <v>97934</v>
      </c>
      <c r="E120" s="34">
        <v>0.2</v>
      </c>
      <c r="F120" s="33">
        <v>27930</v>
      </c>
      <c r="G120" s="34">
        <v>0.1</v>
      </c>
      <c r="H120" s="33">
        <v>125864</v>
      </c>
      <c r="I120" s="34">
        <v>0.3</v>
      </c>
      <c r="J120" s="33">
        <v>354032</v>
      </c>
      <c r="K120" s="34">
        <v>12.5</v>
      </c>
      <c r="L120" s="34">
        <v>-92.1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-529179742</v>
      </c>
      <c r="D122" s="54">
        <v>-146275526</v>
      </c>
      <c r="E122" s="55">
        <v>27.6</v>
      </c>
      <c r="F122" s="54">
        <v>-177156015</v>
      </c>
      <c r="G122" s="55">
        <v>33.5</v>
      </c>
      <c r="H122" s="54">
        <v>-323431541</v>
      </c>
      <c r="I122" s="55">
        <v>61.1</v>
      </c>
      <c r="J122" s="54">
        <v>-72131786</v>
      </c>
      <c r="K122" s="55">
        <v>45.3</v>
      </c>
      <c r="L122" s="55">
        <v>145.6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-508526524</v>
      </c>
      <c r="D123" s="33">
        <v>-146275526</v>
      </c>
      <c r="E123" s="34">
        <v>28.8</v>
      </c>
      <c r="F123" s="33">
        <v>-177156015</v>
      </c>
      <c r="G123" s="34">
        <v>34.799999999999997</v>
      </c>
      <c r="H123" s="33">
        <v>-323431541</v>
      </c>
      <c r="I123" s="34">
        <v>63.6</v>
      </c>
      <c r="J123" s="33">
        <v>-72131786</v>
      </c>
      <c r="K123" s="34">
        <v>47.7</v>
      </c>
      <c r="L123" s="34">
        <v>145.6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-20653218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-35339751</v>
      </c>
      <c r="D126" s="64">
        <v>95756490</v>
      </c>
      <c r="E126" s="65">
        <v>-271</v>
      </c>
      <c r="F126" s="64">
        <v>74938652</v>
      </c>
      <c r="G126" s="65">
        <v>-212.1</v>
      </c>
      <c r="H126" s="64">
        <v>170695142</v>
      </c>
      <c r="I126" s="65">
        <v>-483</v>
      </c>
      <c r="J126" s="64">
        <v>82491476</v>
      </c>
      <c r="K126" s="65">
        <v>692.9</v>
      </c>
      <c r="L126" s="65">
        <v>-9.1999999999999993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-89288546</v>
      </c>
      <c r="D134" s="54">
        <v>-6287060</v>
      </c>
      <c r="E134" s="55">
        <v>7</v>
      </c>
      <c r="F134" s="54">
        <v>-9099051</v>
      </c>
      <c r="G134" s="55">
        <v>10.199999999999999</v>
      </c>
      <c r="H134" s="54">
        <v>-15386111</v>
      </c>
      <c r="I134" s="55">
        <v>17.2</v>
      </c>
      <c r="J134" s="54">
        <v>-10252234</v>
      </c>
      <c r="K134" s="55">
        <v>37.4</v>
      </c>
      <c r="L134" s="55">
        <v>-11.2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-89288546</v>
      </c>
      <c r="D135" s="33">
        <v>-6287060</v>
      </c>
      <c r="E135" s="34">
        <v>7</v>
      </c>
      <c r="F135" s="33">
        <v>-9099051</v>
      </c>
      <c r="G135" s="34">
        <v>10.199999999999999</v>
      </c>
      <c r="H135" s="33">
        <v>-15386111</v>
      </c>
      <c r="I135" s="34">
        <v>17.2</v>
      </c>
      <c r="J135" s="33">
        <v>-10252234</v>
      </c>
      <c r="K135" s="34">
        <v>37.4</v>
      </c>
      <c r="L135" s="34">
        <v>-11.2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-89288546</v>
      </c>
      <c r="D136" s="64">
        <v>-6287060</v>
      </c>
      <c r="E136" s="65">
        <v>7</v>
      </c>
      <c r="F136" s="64">
        <v>-9099051</v>
      </c>
      <c r="G136" s="65">
        <v>10.199999999999999</v>
      </c>
      <c r="H136" s="64">
        <v>-15386111</v>
      </c>
      <c r="I136" s="65">
        <v>17.2</v>
      </c>
      <c r="J136" s="64">
        <v>-10252234</v>
      </c>
      <c r="K136" s="65">
        <v>37.4</v>
      </c>
      <c r="L136" s="65">
        <v>-11.2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4978786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4978786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4978786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-124628297</v>
      </c>
      <c r="D147" s="29">
        <v>89469430</v>
      </c>
      <c r="E147" s="30">
        <v>-71.8</v>
      </c>
      <c r="F147" s="29">
        <v>65839601</v>
      </c>
      <c r="G147" s="30">
        <v>-52.8</v>
      </c>
      <c r="H147" s="29">
        <v>155309031</v>
      </c>
      <c r="I147" s="30">
        <v>-124.6</v>
      </c>
      <c r="J147" s="29">
        <v>77218028</v>
      </c>
      <c r="K147" s="30">
        <v>-11080.3</v>
      </c>
      <c r="L147" s="30">
        <v>-14.7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253876931</v>
      </c>
      <c r="D148" s="33">
        <v>0</v>
      </c>
      <c r="E148" s="34">
        <v>0</v>
      </c>
      <c r="F148" s="33">
        <v>89469430</v>
      </c>
      <c r="G148" s="34">
        <v>35.200000000000003</v>
      </c>
      <c r="H148" s="33">
        <v>0</v>
      </c>
      <c r="I148" s="34">
        <v>0</v>
      </c>
      <c r="J148" s="33">
        <v>149877252</v>
      </c>
      <c r="K148" s="34">
        <v>0</v>
      </c>
      <c r="L148" s="34">
        <v>-40.299999999999997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129248634</v>
      </c>
      <c r="D149" s="74">
        <v>89469430</v>
      </c>
      <c r="E149" s="75">
        <v>69.2</v>
      </c>
      <c r="F149" s="74">
        <v>155309031</v>
      </c>
      <c r="G149" s="75">
        <v>120.2</v>
      </c>
      <c r="H149" s="74">
        <v>155309031</v>
      </c>
      <c r="I149" s="75">
        <v>120.2</v>
      </c>
      <c r="J149" s="74">
        <v>227092219</v>
      </c>
      <c r="K149" s="75">
        <v>8761.6</v>
      </c>
      <c r="L149" s="75">
        <v>-31.6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11425420</v>
      </c>
      <c r="D156" s="34">
        <v>6.5</v>
      </c>
      <c r="E156" s="33">
        <v>5422317</v>
      </c>
      <c r="F156" s="34">
        <v>3.1</v>
      </c>
      <c r="G156" s="33">
        <v>3860529</v>
      </c>
      <c r="H156" s="34">
        <v>2.2000000000000002</v>
      </c>
      <c r="I156" s="33">
        <v>154657858</v>
      </c>
      <c r="J156" s="34">
        <v>88.2</v>
      </c>
      <c r="K156" s="33">
        <v>175366124</v>
      </c>
      <c r="L156" s="34">
        <v>35.5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17781808</v>
      </c>
      <c r="D157" s="34">
        <v>25.3</v>
      </c>
      <c r="E157" s="33">
        <v>3786006</v>
      </c>
      <c r="F157" s="34">
        <v>5.4</v>
      </c>
      <c r="G157" s="33">
        <v>2258800</v>
      </c>
      <c r="H157" s="34">
        <v>3.2</v>
      </c>
      <c r="I157" s="33">
        <v>46543545</v>
      </c>
      <c r="J157" s="34">
        <v>66.099999999999994</v>
      </c>
      <c r="K157" s="33">
        <v>70370159</v>
      </c>
      <c r="L157" s="34">
        <v>14.2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9316002</v>
      </c>
      <c r="D158" s="34">
        <v>8.3000000000000007</v>
      </c>
      <c r="E158" s="33">
        <v>3800905</v>
      </c>
      <c r="F158" s="34">
        <v>3.4</v>
      </c>
      <c r="G158" s="33">
        <v>2905839</v>
      </c>
      <c r="H158" s="34">
        <v>2.6</v>
      </c>
      <c r="I158" s="33">
        <v>95894593</v>
      </c>
      <c r="J158" s="34">
        <v>85.7</v>
      </c>
      <c r="K158" s="33">
        <v>111917339</v>
      </c>
      <c r="L158" s="34">
        <v>22.7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3322329</v>
      </c>
      <c r="D159" s="34">
        <v>7.9</v>
      </c>
      <c r="E159" s="33">
        <v>1433060</v>
      </c>
      <c r="F159" s="34">
        <v>3.4</v>
      </c>
      <c r="G159" s="33">
        <v>1030618</v>
      </c>
      <c r="H159" s="34">
        <v>2.4</v>
      </c>
      <c r="I159" s="33">
        <v>36409942</v>
      </c>
      <c r="J159" s="34">
        <v>86.3</v>
      </c>
      <c r="K159" s="33">
        <v>42195949</v>
      </c>
      <c r="L159" s="34">
        <v>8.5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4864756</v>
      </c>
      <c r="D160" s="34">
        <v>6.1</v>
      </c>
      <c r="E160" s="33">
        <v>2260521</v>
      </c>
      <c r="F160" s="34">
        <v>2.8</v>
      </c>
      <c r="G160" s="33">
        <v>1651873</v>
      </c>
      <c r="H160" s="34">
        <v>2.1</v>
      </c>
      <c r="I160" s="33">
        <v>71407288</v>
      </c>
      <c r="J160" s="34">
        <v>89.1</v>
      </c>
      <c r="K160" s="33">
        <v>80184438</v>
      </c>
      <c r="L160" s="34">
        <v>16.2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5685</v>
      </c>
      <c r="D161" s="34">
        <v>0.7</v>
      </c>
      <c r="E161" s="33">
        <v>7815</v>
      </c>
      <c r="F161" s="34">
        <v>1</v>
      </c>
      <c r="G161" s="33">
        <v>2354</v>
      </c>
      <c r="H161" s="34">
        <v>0.3</v>
      </c>
      <c r="I161" s="33">
        <v>746240</v>
      </c>
      <c r="J161" s="34">
        <v>97.9</v>
      </c>
      <c r="K161" s="33">
        <v>762094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-6474263</v>
      </c>
      <c r="D164" s="34">
        <v>-49.2</v>
      </c>
      <c r="E164" s="33">
        <v>239173</v>
      </c>
      <c r="F164" s="34">
        <v>1.8</v>
      </c>
      <c r="G164" s="33">
        <v>119685</v>
      </c>
      <c r="H164" s="34">
        <v>0.9</v>
      </c>
      <c r="I164" s="33">
        <v>19280197</v>
      </c>
      <c r="J164" s="34">
        <v>146.5</v>
      </c>
      <c r="K164" s="33">
        <v>13164792</v>
      </c>
      <c r="L164" s="34">
        <v>2.7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40241737</v>
      </c>
      <c r="D165" s="79">
        <v>8.1</v>
      </c>
      <c r="E165" s="43">
        <v>16949797</v>
      </c>
      <c r="F165" s="79">
        <v>3.4</v>
      </c>
      <c r="G165" s="43">
        <v>11829698</v>
      </c>
      <c r="H165" s="79">
        <v>2.4</v>
      </c>
      <c r="I165" s="43">
        <v>424939663</v>
      </c>
      <c r="J165" s="79">
        <v>86</v>
      </c>
      <c r="K165" s="43">
        <v>493960895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1473171</v>
      </c>
      <c r="D167" s="34">
        <v>9.8000000000000007</v>
      </c>
      <c r="E167" s="33">
        <v>827781</v>
      </c>
      <c r="F167" s="34">
        <v>5.5</v>
      </c>
      <c r="G167" s="33">
        <v>799926</v>
      </c>
      <c r="H167" s="34">
        <v>5.3</v>
      </c>
      <c r="I167" s="33">
        <v>11949922</v>
      </c>
      <c r="J167" s="34">
        <v>79.400000000000006</v>
      </c>
      <c r="K167" s="33">
        <v>15050800</v>
      </c>
      <c r="L167" s="34">
        <v>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12380316</v>
      </c>
      <c r="D168" s="34">
        <v>15</v>
      </c>
      <c r="E168" s="33">
        <v>3661486</v>
      </c>
      <c r="F168" s="34">
        <v>4.4000000000000004</v>
      </c>
      <c r="G168" s="33">
        <v>1692699</v>
      </c>
      <c r="H168" s="34">
        <v>2</v>
      </c>
      <c r="I168" s="33">
        <v>64965724</v>
      </c>
      <c r="J168" s="34">
        <v>78.599999999999994</v>
      </c>
      <c r="K168" s="33">
        <v>82700225</v>
      </c>
      <c r="L168" s="34">
        <v>16.7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26388250</v>
      </c>
      <c r="D169" s="34">
        <v>6.7</v>
      </c>
      <c r="E169" s="33">
        <v>12460530</v>
      </c>
      <c r="F169" s="34">
        <v>3.1</v>
      </c>
      <c r="G169" s="33">
        <v>9337073</v>
      </c>
      <c r="H169" s="34">
        <v>2.4</v>
      </c>
      <c r="I169" s="33">
        <v>348024017</v>
      </c>
      <c r="J169" s="34">
        <v>87.8</v>
      </c>
      <c r="K169" s="33">
        <v>396209870</v>
      </c>
      <c r="L169" s="34">
        <v>80.2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40241737</v>
      </c>
      <c r="D171" s="79">
        <v>8.1</v>
      </c>
      <c r="E171" s="43">
        <v>16949797</v>
      </c>
      <c r="F171" s="79">
        <v>3.4</v>
      </c>
      <c r="G171" s="43">
        <v>11829698</v>
      </c>
      <c r="H171" s="79">
        <v>2.4</v>
      </c>
      <c r="I171" s="43">
        <v>424939663</v>
      </c>
      <c r="J171" s="79">
        <v>86</v>
      </c>
      <c r="K171" s="43">
        <v>493960895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12795815</v>
      </c>
      <c r="D178" s="34">
        <v>5.4</v>
      </c>
      <c r="E178" s="33">
        <v>0</v>
      </c>
      <c r="F178" s="34">
        <v>0</v>
      </c>
      <c r="G178" s="33">
        <v>3872</v>
      </c>
      <c r="H178" s="34">
        <v>0</v>
      </c>
      <c r="I178" s="33">
        <v>226071601</v>
      </c>
      <c r="J178" s="34">
        <v>94.6</v>
      </c>
      <c r="K178" s="33">
        <v>238871288</v>
      </c>
      <c r="L178" s="34">
        <v>47.1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225737134</v>
      </c>
      <c r="J179" s="34">
        <v>100</v>
      </c>
      <c r="K179" s="33">
        <v>225737134</v>
      </c>
      <c r="L179" s="34">
        <v>44.5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4162581</v>
      </c>
      <c r="D184" s="34">
        <v>10.9</v>
      </c>
      <c r="E184" s="33">
        <v>5500875</v>
      </c>
      <c r="F184" s="34">
        <v>14.4</v>
      </c>
      <c r="G184" s="33">
        <v>4932809</v>
      </c>
      <c r="H184" s="34">
        <v>12.9</v>
      </c>
      <c r="I184" s="33">
        <v>23720662</v>
      </c>
      <c r="J184" s="34">
        <v>61.9</v>
      </c>
      <c r="K184" s="33">
        <v>38316927</v>
      </c>
      <c r="L184" s="34">
        <v>7.6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313135</v>
      </c>
      <c r="D185" s="34">
        <v>8.6999999999999993</v>
      </c>
      <c r="E185" s="33">
        <v>2134708</v>
      </c>
      <c r="F185" s="34">
        <v>59.6</v>
      </c>
      <c r="G185" s="33">
        <v>0</v>
      </c>
      <c r="H185" s="34">
        <v>0</v>
      </c>
      <c r="I185" s="33">
        <v>1131279</v>
      </c>
      <c r="J185" s="34">
        <v>31.6</v>
      </c>
      <c r="K185" s="33">
        <v>3579122</v>
      </c>
      <c r="L185" s="34">
        <v>0.7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1500</v>
      </c>
      <c r="D186" s="34">
        <v>18.7</v>
      </c>
      <c r="E186" s="33">
        <v>0</v>
      </c>
      <c r="F186" s="34">
        <v>0</v>
      </c>
      <c r="G186" s="33">
        <v>0</v>
      </c>
      <c r="H186" s="34">
        <v>0</v>
      </c>
      <c r="I186" s="33">
        <v>6519</v>
      </c>
      <c r="J186" s="34">
        <v>81.3</v>
      </c>
      <c r="K186" s="33">
        <v>8019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614863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614863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17887894</v>
      </c>
      <c r="D188" s="79">
        <v>3.5</v>
      </c>
      <c r="E188" s="43">
        <v>7635583</v>
      </c>
      <c r="F188" s="79">
        <v>1.5</v>
      </c>
      <c r="G188" s="43">
        <v>4936681</v>
      </c>
      <c r="H188" s="79">
        <v>1</v>
      </c>
      <c r="I188" s="43">
        <v>476667195</v>
      </c>
      <c r="J188" s="79">
        <v>94</v>
      </c>
      <c r="K188" s="43">
        <v>507127353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193</v>
      </c>
      <c r="D191" s="89" t="s">
        <v>3</v>
      </c>
      <c r="E191" s="89" t="s">
        <v>3</v>
      </c>
      <c r="F191" s="89" t="s">
        <v>194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195</v>
      </c>
      <c r="D192" s="90" t="s">
        <v>3</v>
      </c>
      <c r="E192" s="90" t="s">
        <v>3</v>
      </c>
      <c r="F192" s="90" t="s">
        <v>196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b5B5BTHEbGt7x2NhhYHDrEhy4jw/ImtkQgPkjTiqPuXyXiI37TbKqS0FCRYF9InhBR83kDffcOZKHWDqlMAMg==" saltValue="DAWmP/fu1l7/ObU+C2QSe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85044911</v>
      </c>
      <c r="D12" s="29">
        <v>30857731</v>
      </c>
      <c r="E12" s="30">
        <v>36.299999999999997</v>
      </c>
      <c r="F12" s="29">
        <v>22805541</v>
      </c>
      <c r="G12" s="30">
        <v>26.8</v>
      </c>
      <c r="H12" s="29">
        <v>53663272</v>
      </c>
      <c r="I12" s="30">
        <v>63.1</v>
      </c>
      <c r="J12" s="29">
        <v>22625351</v>
      </c>
      <c r="K12" s="30">
        <v>38.200000000000003</v>
      </c>
      <c r="L12" s="30">
        <v>0.8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10553723</v>
      </c>
      <c r="D14" s="33">
        <v>1494988</v>
      </c>
      <c r="E14" s="34">
        <v>14.2</v>
      </c>
      <c r="F14" s="33">
        <v>2228879</v>
      </c>
      <c r="G14" s="34">
        <v>21.1</v>
      </c>
      <c r="H14" s="33">
        <v>3723867</v>
      </c>
      <c r="I14" s="34">
        <v>35.299999999999997</v>
      </c>
      <c r="J14" s="33">
        <v>2824517</v>
      </c>
      <c r="K14" s="34">
        <v>39.4</v>
      </c>
      <c r="L14" s="34">
        <v>-21.1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2641249</v>
      </c>
      <c r="D15" s="33">
        <v>620451</v>
      </c>
      <c r="E15" s="34">
        <v>23.5</v>
      </c>
      <c r="F15" s="33">
        <v>675009</v>
      </c>
      <c r="G15" s="34">
        <v>25.6</v>
      </c>
      <c r="H15" s="33">
        <v>1295460</v>
      </c>
      <c r="I15" s="34">
        <v>49</v>
      </c>
      <c r="J15" s="33">
        <v>907313</v>
      </c>
      <c r="K15" s="34">
        <v>78.8</v>
      </c>
      <c r="L15" s="34">
        <v>-25.6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1573700</v>
      </c>
      <c r="D16" s="33">
        <v>587921</v>
      </c>
      <c r="E16" s="34">
        <v>37.4</v>
      </c>
      <c r="F16" s="33">
        <v>584192</v>
      </c>
      <c r="G16" s="34">
        <v>37.1</v>
      </c>
      <c r="H16" s="33">
        <v>1172113</v>
      </c>
      <c r="I16" s="34">
        <v>74.5</v>
      </c>
      <c r="J16" s="33">
        <v>517712</v>
      </c>
      <c r="K16" s="34">
        <v>68.099999999999994</v>
      </c>
      <c r="L16" s="34">
        <v>12.8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1712511</v>
      </c>
      <c r="D17" s="33">
        <v>528868</v>
      </c>
      <c r="E17" s="34">
        <v>30.9</v>
      </c>
      <c r="F17" s="33">
        <v>534661</v>
      </c>
      <c r="G17" s="34">
        <v>31.2</v>
      </c>
      <c r="H17" s="33">
        <v>1063529</v>
      </c>
      <c r="I17" s="34">
        <v>62.1</v>
      </c>
      <c r="J17" s="33">
        <v>456973</v>
      </c>
      <c r="K17" s="34">
        <v>55.6</v>
      </c>
      <c r="L17" s="34">
        <v>17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39608</v>
      </c>
      <c r="D18" s="33">
        <v>6106</v>
      </c>
      <c r="E18" s="34">
        <v>15.4</v>
      </c>
      <c r="F18" s="33">
        <v>9080</v>
      </c>
      <c r="G18" s="34">
        <v>22.9</v>
      </c>
      <c r="H18" s="33">
        <v>15186</v>
      </c>
      <c r="I18" s="34">
        <v>38.299999999999997</v>
      </c>
      <c r="J18" s="33">
        <v>21491</v>
      </c>
      <c r="K18" s="34">
        <v>123.7</v>
      </c>
      <c r="L18" s="34">
        <v>-57.7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1062038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6599058</v>
      </c>
      <c r="D21" s="33">
        <v>3245735</v>
      </c>
      <c r="E21" s="34">
        <v>49.2</v>
      </c>
      <c r="F21" s="33">
        <v>3178574</v>
      </c>
      <c r="G21" s="34">
        <v>48.2</v>
      </c>
      <c r="H21" s="33">
        <v>6424309</v>
      </c>
      <c r="I21" s="34">
        <v>97.4</v>
      </c>
      <c r="J21" s="33">
        <v>698638</v>
      </c>
      <c r="K21" s="34">
        <v>34.5</v>
      </c>
      <c r="L21" s="34">
        <v>355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450331</v>
      </c>
      <c r="D22" s="33">
        <v>8572</v>
      </c>
      <c r="E22" s="34">
        <v>1.9</v>
      </c>
      <c r="F22" s="33">
        <v>0</v>
      </c>
      <c r="G22" s="34">
        <v>0</v>
      </c>
      <c r="H22" s="33">
        <v>8572</v>
      </c>
      <c r="I22" s="34">
        <v>1.9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240688</v>
      </c>
      <c r="D25" s="33">
        <v>47180</v>
      </c>
      <c r="E25" s="34">
        <v>19.600000000000001</v>
      </c>
      <c r="F25" s="33">
        <v>65628</v>
      </c>
      <c r="G25" s="34">
        <v>27.3</v>
      </c>
      <c r="H25" s="33">
        <v>112808</v>
      </c>
      <c r="I25" s="34">
        <v>46.9</v>
      </c>
      <c r="J25" s="33">
        <v>56692</v>
      </c>
      <c r="K25" s="34">
        <v>45.4</v>
      </c>
      <c r="L25" s="34">
        <v>15.8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526</v>
      </c>
      <c r="D26" s="33">
        <v>2087</v>
      </c>
      <c r="E26" s="34">
        <v>396.8</v>
      </c>
      <c r="F26" s="33">
        <v>2800</v>
      </c>
      <c r="G26" s="34">
        <v>532.29999999999995</v>
      </c>
      <c r="H26" s="33">
        <v>4887</v>
      </c>
      <c r="I26" s="34">
        <v>929.1</v>
      </c>
      <c r="J26" s="33">
        <v>1421</v>
      </c>
      <c r="K26" s="34">
        <v>358.2</v>
      </c>
      <c r="L26" s="34">
        <v>97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3323589</v>
      </c>
      <c r="D28" s="33">
        <v>6</v>
      </c>
      <c r="E28" s="34">
        <v>0</v>
      </c>
      <c r="F28" s="33">
        <v>207</v>
      </c>
      <c r="G28" s="34">
        <v>0</v>
      </c>
      <c r="H28" s="33">
        <v>213</v>
      </c>
      <c r="I28" s="34">
        <v>0</v>
      </c>
      <c r="J28" s="33">
        <v>1</v>
      </c>
      <c r="K28" s="34">
        <v>0</v>
      </c>
      <c r="L28" s="34">
        <v>20600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13076810</v>
      </c>
      <c r="D30" s="33">
        <v>9952429</v>
      </c>
      <c r="E30" s="34">
        <v>76.099999999999994</v>
      </c>
      <c r="F30" s="33">
        <v>2911411</v>
      </c>
      <c r="G30" s="34">
        <v>22.3</v>
      </c>
      <c r="H30" s="33">
        <v>12863840</v>
      </c>
      <c r="I30" s="34">
        <v>98.4</v>
      </c>
      <c r="J30" s="33">
        <v>1866030</v>
      </c>
      <c r="K30" s="34">
        <v>66.599999999999994</v>
      </c>
      <c r="L30" s="34">
        <v>56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2583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38539000</v>
      </c>
      <c r="D34" s="33">
        <v>14354000</v>
      </c>
      <c r="E34" s="34">
        <v>37.200000000000003</v>
      </c>
      <c r="F34" s="33">
        <v>12603775</v>
      </c>
      <c r="G34" s="34">
        <v>32.700000000000003</v>
      </c>
      <c r="H34" s="33">
        <v>26957775</v>
      </c>
      <c r="I34" s="34">
        <v>69.900000000000006</v>
      </c>
      <c r="J34" s="33">
        <v>14152000</v>
      </c>
      <c r="K34" s="34">
        <v>36.1</v>
      </c>
      <c r="L34" s="34">
        <v>-10.9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5163056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1064718</v>
      </c>
      <c r="K35" s="34">
        <v>-15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66441</v>
      </c>
      <c r="D38" s="33">
        <v>9388</v>
      </c>
      <c r="E38" s="34">
        <v>14.1</v>
      </c>
      <c r="F38" s="33">
        <v>11325</v>
      </c>
      <c r="G38" s="34">
        <v>17</v>
      </c>
      <c r="H38" s="33">
        <v>20713</v>
      </c>
      <c r="I38" s="34">
        <v>31.2</v>
      </c>
      <c r="J38" s="33">
        <v>57845</v>
      </c>
      <c r="K38" s="34">
        <v>142.9</v>
      </c>
      <c r="L38" s="34">
        <v>-80.400000000000006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108448371</v>
      </c>
      <c r="D42" s="29">
        <v>22129385</v>
      </c>
      <c r="E42" s="30">
        <v>20.399999999999999</v>
      </c>
      <c r="F42" s="29">
        <v>18448816</v>
      </c>
      <c r="G42" s="30">
        <v>17</v>
      </c>
      <c r="H42" s="29">
        <v>40578201</v>
      </c>
      <c r="I42" s="30">
        <v>37.4</v>
      </c>
      <c r="J42" s="29">
        <v>23036125</v>
      </c>
      <c r="K42" s="30">
        <v>31.4</v>
      </c>
      <c r="L42" s="30">
        <v>-19.899999999999999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35054425</v>
      </c>
      <c r="D43" s="33">
        <v>8752569</v>
      </c>
      <c r="E43" s="34">
        <v>25</v>
      </c>
      <c r="F43" s="33">
        <v>8477681</v>
      </c>
      <c r="G43" s="34">
        <v>24.2</v>
      </c>
      <c r="H43" s="33">
        <v>17230250</v>
      </c>
      <c r="I43" s="34">
        <v>49.2</v>
      </c>
      <c r="J43" s="33">
        <v>8011763</v>
      </c>
      <c r="K43" s="34">
        <v>50.6</v>
      </c>
      <c r="L43" s="34">
        <v>5.8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4654350</v>
      </c>
      <c r="D44" s="33">
        <v>1238438</v>
      </c>
      <c r="E44" s="34">
        <v>26.6</v>
      </c>
      <c r="F44" s="33">
        <v>1266033</v>
      </c>
      <c r="G44" s="34">
        <v>27.2</v>
      </c>
      <c r="H44" s="33">
        <v>2504471</v>
      </c>
      <c r="I44" s="34">
        <v>53.8</v>
      </c>
      <c r="J44" s="33">
        <v>1474013</v>
      </c>
      <c r="K44" s="34">
        <v>53.3</v>
      </c>
      <c r="L44" s="34">
        <v>-14.1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15573459</v>
      </c>
      <c r="D45" s="33">
        <v>9337983</v>
      </c>
      <c r="E45" s="34">
        <v>60</v>
      </c>
      <c r="F45" s="33">
        <v>5427857</v>
      </c>
      <c r="G45" s="34">
        <v>34.9</v>
      </c>
      <c r="H45" s="33">
        <v>14765840</v>
      </c>
      <c r="I45" s="34">
        <v>94.8</v>
      </c>
      <c r="J45" s="33">
        <v>1205484</v>
      </c>
      <c r="K45" s="34">
        <v>12.6</v>
      </c>
      <c r="L45" s="34">
        <v>350.3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2376872</v>
      </c>
      <c r="D46" s="33">
        <v>763343</v>
      </c>
      <c r="E46" s="34">
        <v>32.1</v>
      </c>
      <c r="F46" s="33">
        <v>673531</v>
      </c>
      <c r="G46" s="34">
        <v>28.3</v>
      </c>
      <c r="H46" s="33">
        <v>1436874</v>
      </c>
      <c r="I46" s="34">
        <v>60.5</v>
      </c>
      <c r="J46" s="33">
        <v>431529</v>
      </c>
      <c r="K46" s="34">
        <v>19.899999999999999</v>
      </c>
      <c r="L46" s="34">
        <v>56.1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11965938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19451783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10174601</v>
      </c>
      <c r="K48" s="34">
        <v>50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897126</v>
      </c>
      <c r="D49" s="33">
        <v>80000</v>
      </c>
      <c r="E49" s="34">
        <v>8.9</v>
      </c>
      <c r="F49" s="33">
        <v>693340</v>
      </c>
      <c r="G49" s="34">
        <v>77.3</v>
      </c>
      <c r="H49" s="33">
        <v>773340</v>
      </c>
      <c r="I49" s="34">
        <v>86.2</v>
      </c>
      <c r="J49" s="33">
        <v>0</v>
      </c>
      <c r="K49" s="34">
        <v>0</v>
      </c>
      <c r="L49" s="34">
        <v>-100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4230154</v>
      </c>
      <c r="D50" s="33">
        <v>149276</v>
      </c>
      <c r="E50" s="34">
        <v>3.5</v>
      </c>
      <c r="F50" s="33">
        <v>452681</v>
      </c>
      <c r="G50" s="34">
        <v>10.7</v>
      </c>
      <c r="H50" s="33">
        <v>601957</v>
      </c>
      <c r="I50" s="34">
        <v>14.2</v>
      </c>
      <c r="J50" s="33">
        <v>267825</v>
      </c>
      <c r="K50" s="34">
        <v>6.9</v>
      </c>
      <c r="L50" s="34">
        <v>69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14244264</v>
      </c>
      <c r="D53" s="33">
        <v>1807776</v>
      </c>
      <c r="E53" s="34">
        <v>12.7</v>
      </c>
      <c r="F53" s="33">
        <v>1457693</v>
      </c>
      <c r="G53" s="34">
        <v>10.199999999999999</v>
      </c>
      <c r="H53" s="33">
        <v>3265469</v>
      </c>
      <c r="I53" s="34">
        <v>22.9</v>
      </c>
      <c r="J53" s="33">
        <v>1470910</v>
      </c>
      <c r="K53" s="34">
        <v>34.4</v>
      </c>
      <c r="L53" s="34">
        <v>-0.9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-23403460</v>
      </c>
      <c r="D57" s="43">
        <v>8728346</v>
      </c>
      <c r="E57" s="44">
        <v>0</v>
      </c>
      <c r="F57" s="43">
        <v>4356725</v>
      </c>
      <c r="G57" s="44">
        <v>0</v>
      </c>
      <c r="H57" s="43">
        <v>13085071</v>
      </c>
      <c r="I57" s="44">
        <v>0</v>
      </c>
      <c r="J57" s="43">
        <v>-410774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8179000</v>
      </c>
      <c r="D58" s="33">
        <v>0</v>
      </c>
      <c r="E58" s="34">
        <v>0</v>
      </c>
      <c r="F58" s="33">
        <v>2715318</v>
      </c>
      <c r="G58" s="34">
        <v>33.200000000000003</v>
      </c>
      <c r="H58" s="33">
        <v>2715318</v>
      </c>
      <c r="I58" s="34">
        <v>33.200000000000003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-15224460</v>
      </c>
      <c r="D60" s="43">
        <v>8728346</v>
      </c>
      <c r="E60" s="44"/>
      <c r="F60" s="43">
        <v>7072043</v>
      </c>
      <c r="G60" s="44"/>
      <c r="H60" s="43">
        <v>15800389</v>
      </c>
      <c r="I60" s="44"/>
      <c r="J60" s="43">
        <v>-410774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-15224460</v>
      </c>
      <c r="D62" s="43">
        <v>8728346</v>
      </c>
      <c r="E62" s="44"/>
      <c r="F62" s="43">
        <v>7072043</v>
      </c>
      <c r="G62" s="44"/>
      <c r="H62" s="43">
        <v>15800389</v>
      </c>
      <c r="I62" s="44"/>
      <c r="J62" s="43">
        <v>-410774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-15224460</v>
      </c>
      <c r="D65" s="43">
        <v>8728346</v>
      </c>
      <c r="E65" s="44"/>
      <c r="F65" s="43">
        <v>7072043</v>
      </c>
      <c r="G65" s="44"/>
      <c r="H65" s="43">
        <v>15800389</v>
      </c>
      <c r="I65" s="44"/>
      <c r="J65" s="43">
        <v>-410774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-15224460</v>
      </c>
      <c r="D68" s="43">
        <v>8728346</v>
      </c>
      <c r="E68" s="44"/>
      <c r="F68" s="43">
        <v>7072043</v>
      </c>
      <c r="G68" s="44"/>
      <c r="H68" s="43">
        <v>15800389</v>
      </c>
      <c r="I68" s="44"/>
      <c r="J68" s="43">
        <v>-410774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9687000</v>
      </c>
      <c r="D76" s="29">
        <v>221996</v>
      </c>
      <c r="E76" s="30">
        <v>2.2999999999999998</v>
      </c>
      <c r="F76" s="29">
        <v>88855</v>
      </c>
      <c r="G76" s="30">
        <v>0.9</v>
      </c>
      <c r="H76" s="29">
        <v>310851</v>
      </c>
      <c r="I76" s="30">
        <v>3.2</v>
      </c>
      <c r="J76" s="29">
        <v>0</v>
      </c>
      <c r="K76" s="30">
        <v>0</v>
      </c>
      <c r="L76" s="30">
        <v>-100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8569916</v>
      </c>
      <c r="D77" s="41">
        <v>127033</v>
      </c>
      <c r="E77" s="40">
        <v>1.5</v>
      </c>
      <c r="F77" s="41">
        <v>35408</v>
      </c>
      <c r="G77" s="40">
        <v>0.4</v>
      </c>
      <c r="H77" s="41">
        <v>162441</v>
      </c>
      <c r="I77" s="40">
        <v>1.9</v>
      </c>
      <c r="J77" s="41">
        <v>0</v>
      </c>
      <c r="K77" s="40">
        <v>0</v>
      </c>
      <c r="L77" s="40">
        <v>-100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8569916</v>
      </c>
      <c r="D81" s="54">
        <v>127033</v>
      </c>
      <c r="E81" s="55">
        <v>1.5</v>
      </c>
      <c r="F81" s="54">
        <v>35408</v>
      </c>
      <c r="G81" s="55">
        <v>0.4</v>
      </c>
      <c r="H81" s="54">
        <v>162441</v>
      </c>
      <c r="I81" s="55">
        <v>1.9</v>
      </c>
      <c r="J81" s="54">
        <v>0</v>
      </c>
      <c r="K81" s="55">
        <v>0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1117084</v>
      </c>
      <c r="D83" s="41">
        <v>94963</v>
      </c>
      <c r="E83" s="40">
        <v>8.5</v>
      </c>
      <c r="F83" s="41">
        <v>53447</v>
      </c>
      <c r="G83" s="40">
        <v>4.8</v>
      </c>
      <c r="H83" s="41">
        <v>148410</v>
      </c>
      <c r="I83" s="40">
        <v>13.3</v>
      </c>
      <c r="J83" s="41">
        <v>0</v>
      </c>
      <c r="K83" s="40">
        <v>0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9687000</v>
      </c>
      <c r="D86" s="29">
        <v>221996</v>
      </c>
      <c r="E86" s="55">
        <v>2.2999999999999998</v>
      </c>
      <c r="F86" s="29">
        <v>88855</v>
      </c>
      <c r="G86" s="55">
        <v>0.9</v>
      </c>
      <c r="H86" s="29">
        <v>310851</v>
      </c>
      <c r="I86" s="55">
        <v>3.2</v>
      </c>
      <c r="J86" s="29">
        <v>0</v>
      </c>
      <c r="K86" s="55">
        <v>0</v>
      </c>
      <c r="L86" s="55">
        <v>-100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1117084</v>
      </c>
      <c r="D87" s="54">
        <v>94963</v>
      </c>
      <c r="E87" s="55">
        <v>8.5</v>
      </c>
      <c r="F87" s="54">
        <v>39036</v>
      </c>
      <c r="G87" s="55">
        <v>3.5</v>
      </c>
      <c r="H87" s="54">
        <v>133999</v>
      </c>
      <c r="I87" s="55">
        <v>12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33330</v>
      </c>
      <c r="D88" s="33">
        <v>86929</v>
      </c>
      <c r="E88" s="34">
        <v>260.8</v>
      </c>
      <c r="F88" s="33">
        <v>39036</v>
      </c>
      <c r="G88" s="34">
        <v>117.1</v>
      </c>
      <c r="H88" s="33">
        <v>125965</v>
      </c>
      <c r="I88" s="34">
        <v>377.9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1083754</v>
      </c>
      <c r="D89" s="33">
        <v>8034</v>
      </c>
      <c r="E89" s="34">
        <v>0.7</v>
      </c>
      <c r="F89" s="33">
        <v>0</v>
      </c>
      <c r="G89" s="34">
        <v>0</v>
      </c>
      <c r="H89" s="33">
        <v>8034</v>
      </c>
      <c r="I89" s="34">
        <v>0.7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2952263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2952263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5617653</v>
      </c>
      <c r="D101" s="54">
        <v>127033</v>
      </c>
      <c r="E101" s="55">
        <v>2.2999999999999998</v>
      </c>
      <c r="F101" s="54">
        <v>49819</v>
      </c>
      <c r="G101" s="55">
        <v>0.9</v>
      </c>
      <c r="H101" s="54">
        <v>176852</v>
      </c>
      <c r="I101" s="55">
        <v>3.1</v>
      </c>
      <c r="J101" s="54">
        <v>0</v>
      </c>
      <c r="K101" s="55">
        <v>0</v>
      </c>
      <c r="L101" s="55">
        <v>-100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174917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4517736</v>
      </c>
      <c r="D103" s="33">
        <v>127033</v>
      </c>
      <c r="E103" s="34">
        <v>2.8</v>
      </c>
      <c r="F103" s="33">
        <v>49819</v>
      </c>
      <c r="G103" s="34">
        <v>1.1000000000000001</v>
      </c>
      <c r="H103" s="33">
        <v>176852</v>
      </c>
      <c r="I103" s="34">
        <v>3.9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925000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71539950</v>
      </c>
      <c r="D114" s="54">
        <v>17695439</v>
      </c>
      <c r="E114" s="55">
        <v>24.7</v>
      </c>
      <c r="F114" s="54">
        <v>14380093</v>
      </c>
      <c r="G114" s="55">
        <v>20.100000000000001</v>
      </c>
      <c r="H114" s="54">
        <v>32075532</v>
      </c>
      <c r="I114" s="55">
        <v>44.8</v>
      </c>
      <c r="J114" s="54">
        <v>22868140</v>
      </c>
      <c r="K114" s="55">
        <v>53</v>
      </c>
      <c r="L114" s="55">
        <v>-37.1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6541433</v>
      </c>
      <c r="D115" s="33">
        <v>1252774</v>
      </c>
      <c r="E115" s="34">
        <v>19.2</v>
      </c>
      <c r="F115" s="33">
        <v>1408476</v>
      </c>
      <c r="G115" s="34">
        <v>21.5</v>
      </c>
      <c r="H115" s="33">
        <v>2661250</v>
      </c>
      <c r="I115" s="34">
        <v>40.700000000000003</v>
      </c>
      <c r="J115" s="33">
        <v>1382082</v>
      </c>
      <c r="K115" s="34">
        <v>26.3</v>
      </c>
      <c r="L115" s="34">
        <v>1.9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8906641</v>
      </c>
      <c r="D116" s="33">
        <v>1740650</v>
      </c>
      <c r="E116" s="34">
        <v>19.5</v>
      </c>
      <c r="F116" s="33">
        <v>2442815</v>
      </c>
      <c r="G116" s="34">
        <v>27.4</v>
      </c>
      <c r="H116" s="33">
        <v>4183465</v>
      </c>
      <c r="I116" s="34">
        <v>47</v>
      </c>
      <c r="J116" s="33">
        <v>3083072</v>
      </c>
      <c r="K116" s="34">
        <v>41.1</v>
      </c>
      <c r="L116" s="34">
        <v>-20.8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4669032</v>
      </c>
      <c r="D117" s="33">
        <v>262744</v>
      </c>
      <c r="E117" s="34">
        <v>5.6</v>
      </c>
      <c r="F117" s="33">
        <v>-71754</v>
      </c>
      <c r="G117" s="34">
        <v>-1.5</v>
      </c>
      <c r="H117" s="33">
        <v>190990</v>
      </c>
      <c r="I117" s="34">
        <v>4.0999999999999996</v>
      </c>
      <c r="J117" s="33">
        <v>156524</v>
      </c>
      <c r="K117" s="34">
        <v>-360.6</v>
      </c>
      <c r="L117" s="34">
        <v>-145.80000000000001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38539000</v>
      </c>
      <c r="D118" s="33">
        <v>14356433</v>
      </c>
      <c r="E118" s="34">
        <v>37.299999999999997</v>
      </c>
      <c r="F118" s="33">
        <v>10512433</v>
      </c>
      <c r="G118" s="34">
        <v>27.3</v>
      </c>
      <c r="H118" s="33">
        <v>24868866</v>
      </c>
      <c r="I118" s="34">
        <v>64.5</v>
      </c>
      <c r="J118" s="33">
        <v>14153622</v>
      </c>
      <c r="K118" s="34">
        <v>72.099999999999994</v>
      </c>
      <c r="L118" s="34">
        <v>-25.7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8179000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3950000</v>
      </c>
      <c r="K119" s="34">
        <v>61.1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4704844</v>
      </c>
      <c r="D120" s="33">
        <v>82838</v>
      </c>
      <c r="E120" s="34">
        <v>1.8</v>
      </c>
      <c r="F120" s="33">
        <v>88123</v>
      </c>
      <c r="G120" s="34">
        <v>1.9</v>
      </c>
      <c r="H120" s="33">
        <v>170961</v>
      </c>
      <c r="I120" s="34">
        <v>3.6</v>
      </c>
      <c r="J120" s="33">
        <v>142840</v>
      </c>
      <c r="K120" s="34">
        <v>0</v>
      </c>
      <c r="L120" s="34">
        <v>-38.299999999999997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-74929884</v>
      </c>
      <c r="D122" s="54">
        <v>-27515841</v>
      </c>
      <c r="E122" s="55">
        <v>36.700000000000003</v>
      </c>
      <c r="F122" s="54">
        <v>-23182169</v>
      </c>
      <c r="G122" s="55">
        <v>30.9</v>
      </c>
      <c r="H122" s="54">
        <v>-50698010</v>
      </c>
      <c r="I122" s="55">
        <v>67.7</v>
      </c>
      <c r="J122" s="54">
        <v>-31545440</v>
      </c>
      <c r="K122" s="55">
        <v>62.5</v>
      </c>
      <c r="L122" s="55">
        <v>-26.5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-74929884</v>
      </c>
      <c r="D123" s="33">
        <v>-27515841</v>
      </c>
      <c r="E123" s="34">
        <v>36.700000000000003</v>
      </c>
      <c r="F123" s="33">
        <v>-23182169</v>
      </c>
      <c r="G123" s="34">
        <v>30.9</v>
      </c>
      <c r="H123" s="33">
        <v>-50698010</v>
      </c>
      <c r="I123" s="34">
        <v>67.7</v>
      </c>
      <c r="J123" s="33">
        <v>-31545440</v>
      </c>
      <c r="K123" s="34">
        <v>65.2</v>
      </c>
      <c r="L123" s="34">
        <v>-26.5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-3389934</v>
      </c>
      <c r="D126" s="64">
        <v>-9820402</v>
      </c>
      <c r="E126" s="65">
        <v>289.7</v>
      </c>
      <c r="F126" s="64">
        <v>-8802076</v>
      </c>
      <c r="G126" s="65">
        <v>259.7</v>
      </c>
      <c r="H126" s="64">
        <v>-18622478</v>
      </c>
      <c r="I126" s="65">
        <v>549.29999999999995</v>
      </c>
      <c r="J126" s="64">
        <v>-8677300</v>
      </c>
      <c r="K126" s="65">
        <v>602.70000000000005</v>
      </c>
      <c r="L126" s="65">
        <v>1.4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-9687000</v>
      </c>
      <c r="D134" s="54">
        <v>-255296</v>
      </c>
      <c r="E134" s="55">
        <v>2.6</v>
      </c>
      <c r="F134" s="54">
        <v>-85610</v>
      </c>
      <c r="G134" s="55">
        <v>0.9</v>
      </c>
      <c r="H134" s="54">
        <v>-340906</v>
      </c>
      <c r="I134" s="55">
        <v>3.5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-9687000</v>
      </c>
      <c r="D135" s="33">
        <v>-255296</v>
      </c>
      <c r="E135" s="34">
        <v>2.6</v>
      </c>
      <c r="F135" s="33">
        <v>-85610</v>
      </c>
      <c r="G135" s="34">
        <v>0.9</v>
      </c>
      <c r="H135" s="33">
        <v>-340906</v>
      </c>
      <c r="I135" s="34">
        <v>3.5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-9687000</v>
      </c>
      <c r="D136" s="64">
        <v>-255296</v>
      </c>
      <c r="E136" s="65">
        <v>2.6</v>
      </c>
      <c r="F136" s="64">
        <v>-85610</v>
      </c>
      <c r="G136" s="65">
        <v>0.9</v>
      </c>
      <c r="H136" s="64">
        <v>-340906</v>
      </c>
      <c r="I136" s="65">
        <v>3.5</v>
      </c>
      <c r="J136" s="64">
        <v>0</v>
      </c>
      <c r="K136" s="65">
        <v>0</v>
      </c>
      <c r="L136" s="65">
        <v>-100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5299</v>
      </c>
      <c r="E139" s="55">
        <v>0</v>
      </c>
      <c r="F139" s="54">
        <v>0</v>
      </c>
      <c r="G139" s="55">
        <v>0</v>
      </c>
      <c r="H139" s="54">
        <v>5299</v>
      </c>
      <c r="I139" s="55">
        <v>0</v>
      </c>
      <c r="J139" s="54">
        <v>4972</v>
      </c>
      <c r="K139" s="55">
        <v>0.2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5299</v>
      </c>
      <c r="E142" s="34">
        <v>0</v>
      </c>
      <c r="F142" s="33">
        <v>0</v>
      </c>
      <c r="G142" s="34">
        <v>0</v>
      </c>
      <c r="H142" s="33">
        <v>5299</v>
      </c>
      <c r="I142" s="34">
        <v>0</v>
      </c>
      <c r="J142" s="33">
        <v>4972</v>
      </c>
      <c r="K142" s="34">
        <v>57.1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5299</v>
      </c>
      <c r="E145" s="65">
        <v>0</v>
      </c>
      <c r="F145" s="64">
        <v>0</v>
      </c>
      <c r="G145" s="65">
        <v>0</v>
      </c>
      <c r="H145" s="64">
        <v>5299</v>
      </c>
      <c r="I145" s="65">
        <v>0</v>
      </c>
      <c r="J145" s="64">
        <v>4972</v>
      </c>
      <c r="K145" s="65">
        <v>0.2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-13076934</v>
      </c>
      <c r="D147" s="29">
        <v>-10070399</v>
      </c>
      <c r="E147" s="30">
        <v>77</v>
      </c>
      <c r="F147" s="29">
        <v>-8887686</v>
      </c>
      <c r="G147" s="30">
        <v>68</v>
      </c>
      <c r="H147" s="29">
        <v>-18958085</v>
      </c>
      <c r="I147" s="30">
        <v>145</v>
      </c>
      <c r="J147" s="29">
        <v>-8672328</v>
      </c>
      <c r="K147" s="30">
        <v>107.3</v>
      </c>
      <c r="L147" s="30">
        <v>2.5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8255473</v>
      </c>
      <c r="D148" s="33">
        <v>-5776562</v>
      </c>
      <c r="E148" s="34">
        <v>-70</v>
      </c>
      <c r="F148" s="33">
        <v>-9165406</v>
      </c>
      <c r="G148" s="34">
        <v>-111</v>
      </c>
      <c r="H148" s="33">
        <v>-5776562</v>
      </c>
      <c r="I148" s="34">
        <v>-70</v>
      </c>
      <c r="J148" s="33">
        <v>1928724</v>
      </c>
      <c r="K148" s="34">
        <v>-54.1</v>
      </c>
      <c r="L148" s="34">
        <v>-575.20000000000005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-4821461</v>
      </c>
      <c r="D149" s="74">
        <v>-9165406</v>
      </c>
      <c r="E149" s="75">
        <v>190.1</v>
      </c>
      <c r="F149" s="74">
        <v>-18053092</v>
      </c>
      <c r="G149" s="75">
        <v>374.4</v>
      </c>
      <c r="H149" s="74">
        <v>-18053092</v>
      </c>
      <c r="I149" s="75">
        <v>374.4</v>
      </c>
      <c r="J149" s="74">
        <v>-6743604</v>
      </c>
      <c r="K149" s="75">
        <v>88.1</v>
      </c>
      <c r="L149" s="75">
        <v>167.7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6361</v>
      </c>
      <c r="D156" s="34">
        <v>0</v>
      </c>
      <c r="E156" s="33">
        <v>305466</v>
      </c>
      <c r="F156" s="34">
        <v>1.1000000000000001</v>
      </c>
      <c r="G156" s="33">
        <v>317432</v>
      </c>
      <c r="H156" s="34">
        <v>1.2</v>
      </c>
      <c r="I156" s="33">
        <v>26904010</v>
      </c>
      <c r="J156" s="34">
        <v>97.7</v>
      </c>
      <c r="K156" s="33">
        <v>27533269</v>
      </c>
      <c r="L156" s="34">
        <v>13.9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232619</v>
      </c>
      <c r="D157" s="34">
        <v>2.9</v>
      </c>
      <c r="E157" s="33">
        <v>276167</v>
      </c>
      <c r="F157" s="34">
        <v>3.4</v>
      </c>
      <c r="G157" s="33">
        <v>264480</v>
      </c>
      <c r="H157" s="34">
        <v>3.3</v>
      </c>
      <c r="I157" s="33">
        <v>7335642</v>
      </c>
      <c r="J157" s="34">
        <v>90.5</v>
      </c>
      <c r="K157" s="33">
        <v>8108908</v>
      </c>
      <c r="L157" s="34">
        <v>4.0999999999999996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850120</v>
      </c>
      <c r="D158" s="34">
        <v>1.5</v>
      </c>
      <c r="E158" s="33">
        <v>900111</v>
      </c>
      <c r="F158" s="34">
        <v>1.5</v>
      </c>
      <c r="G158" s="33">
        <v>846739</v>
      </c>
      <c r="H158" s="34">
        <v>1.4</v>
      </c>
      <c r="I158" s="33">
        <v>55848833</v>
      </c>
      <c r="J158" s="34">
        <v>95.6</v>
      </c>
      <c r="K158" s="33">
        <v>58445803</v>
      </c>
      <c r="L158" s="34">
        <v>29.5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199690</v>
      </c>
      <c r="D159" s="34">
        <v>2.2999999999999998</v>
      </c>
      <c r="E159" s="33">
        <v>194634</v>
      </c>
      <c r="F159" s="34">
        <v>2.2000000000000002</v>
      </c>
      <c r="G159" s="33">
        <v>178739</v>
      </c>
      <c r="H159" s="34">
        <v>2</v>
      </c>
      <c r="I159" s="33">
        <v>8152463</v>
      </c>
      <c r="J159" s="34">
        <v>93.4</v>
      </c>
      <c r="K159" s="33">
        <v>8725526</v>
      </c>
      <c r="L159" s="34">
        <v>4.4000000000000004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176808</v>
      </c>
      <c r="D160" s="34">
        <v>1.4</v>
      </c>
      <c r="E160" s="33">
        <v>195185</v>
      </c>
      <c r="F160" s="34">
        <v>1.5</v>
      </c>
      <c r="G160" s="33">
        <v>186622</v>
      </c>
      <c r="H160" s="34">
        <v>1.4</v>
      </c>
      <c r="I160" s="33">
        <v>12509598</v>
      </c>
      <c r="J160" s="34">
        <v>95.7</v>
      </c>
      <c r="K160" s="33">
        <v>13068213</v>
      </c>
      <c r="L160" s="34">
        <v>6.6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1048620</v>
      </c>
      <c r="D162" s="34">
        <v>1.4</v>
      </c>
      <c r="E162" s="33">
        <v>1121675</v>
      </c>
      <c r="F162" s="34">
        <v>1.5</v>
      </c>
      <c r="G162" s="33">
        <v>1041331</v>
      </c>
      <c r="H162" s="34">
        <v>1.4</v>
      </c>
      <c r="I162" s="33">
        <v>69889770</v>
      </c>
      <c r="J162" s="34">
        <v>95.6</v>
      </c>
      <c r="K162" s="33">
        <v>73101396</v>
      </c>
      <c r="L162" s="34">
        <v>36.9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-2250114</v>
      </c>
      <c r="D164" s="34">
        <v>-24.6</v>
      </c>
      <c r="E164" s="33">
        <v>0</v>
      </c>
      <c r="F164" s="34">
        <v>0</v>
      </c>
      <c r="G164" s="33">
        <v>1885</v>
      </c>
      <c r="H164" s="34">
        <v>0</v>
      </c>
      <c r="I164" s="33">
        <v>11384044</v>
      </c>
      <c r="J164" s="34">
        <v>124.6</v>
      </c>
      <c r="K164" s="33">
        <v>9135815</v>
      </c>
      <c r="L164" s="34">
        <v>4.5999999999999996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264104</v>
      </c>
      <c r="D165" s="79">
        <v>0.1</v>
      </c>
      <c r="E165" s="43">
        <v>2993238</v>
      </c>
      <c r="F165" s="79">
        <v>1.5</v>
      </c>
      <c r="G165" s="43">
        <v>2837228</v>
      </c>
      <c r="H165" s="79">
        <v>1.4</v>
      </c>
      <c r="I165" s="43">
        <v>192024360</v>
      </c>
      <c r="J165" s="79">
        <v>96.9</v>
      </c>
      <c r="K165" s="43">
        <v>198118930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244358</v>
      </c>
      <c r="D167" s="34">
        <v>1.6</v>
      </c>
      <c r="E167" s="33">
        <v>254636</v>
      </c>
      <c r="F167" s="34">
        <v>1.7</v>
      </c>
      <c r="G167" s="33">
        <v>221993</v>
      </c>
      <c r="H167" s="34">
        <v>1.4</v>
      </c>
      <c r="I167" s="33">
        <v>14693092</v>
      </c>
      <c r="J167" s="34">
        <v>95.3</v>
      </c>
      <c r="K167" s="33">
        <v>15414079</v>
      </c>
      <c r="L167" s="34">
        <v>7.8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876689</v>
      </c>
      <c r="D168" s="34">
        <v>1.3</v>
      </c>
      <c r="E168" s="33">
        <v>915959</v>
      </c>
      <c r="F168" s="34">
        <v>1.4</v>
      </c>
      <c r="G168" s="33">
        <v>862373</v>
      </c>
      <c r="H168" s="34">
        <v>1.3</v>
      </c>
      <c r="I168" s="33">
        <v>64931529</v>
      </c>
      <c r="J168" s="34">
        <v>96.1</v>
      </c>
      <c r="K168" s="33">
        <v>67586550</v>
      </c>
      <c r="L168" s="34">
        <v>34.1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862475</v>
      </c>
      <c r="D169" s="34">
        <v>0.8</v>
      </c>
      <c r="E169" s="33">
        <v>1790251</v>
      </c>
      <c r="F169" s="34">
        <v>1.6</v>
      </c>
      <c r="G169" s="33">
        <v>1722581</v>
      </c>
      <c r="H169" s="34">
        <v>1.6</v>
      </c>
      <c r="I169" s="33">
        <v>106662971</v>
      </c>
      <c r="J169" s="34">
        <v>96.1</v>
      </c>
      <c r="K169" s="33">
        <v>111038278</v>
      </c>
      <c r="L169" s="34">
        <v>56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-1719418</v>
      </c>
      <c r="D170" s="34">
        <v>-42.1</v>
      </c>
      <c r="E170" s="33">
        <v>32392</v>
      </c>
      <c r="F170" s="34">
        <v>0.8</v>
      </c>
      <c r="G170" s="33">
        <v>30281</v>
      </c>
      <c r="H170" s="34">
        <v>0.7</v>
      </c>
      <c r="I170" s="33">
        <v>5736768</v>
      </c>
      <c r="J170" s="34">
        <v>140.6</v>
      </c>
      <c r="K170" s="33">
        <v>4080023</v>
      </c>
      <c r="L170" s="34">
        <v>2.1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264104</v>
      </c>
      <c r="D171" s="79">
        <v>0.1</v>
      </c>
      <c r="E171" s="43">
        <v>2993238</v>
      </c>
      <c r="F171" s="79">
        <v>1.5</v>
      </c>
      <c r="G171" s="43">
        <v>2837228</v>
      </c>
      <c r="H171" s="79">
        <v>1.4</v>
      </c>
      <c r="I171" s="43">
        <v>192024360</v>
      </c>
      <c r="J171" s="79">
        <v>96.9</v>
      </c>
      <c r="K171" s="43">
        <v>198118930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8622895</v>
      </c>
      <c r="D178" s="34">
        <v>45.3</v>
      </c>
      <c r="E178" s="33">
        <v>0</v>
      </c>
      <c r="F178" s="34">
        <v>0</v>
      </c>
      <c r="G178" s="33">
        <v>0</v>
      </c>
      <c r="H178" s="34">
        <v>0</v>
      </c>
      <c r="I178" s="33">
        <v>10426213</v>
      </c>
      <c r="J178" s="34">
        <v>54.7</v>
      </c>
      <c r="K178" s="33">
        <v>19049108</v>
      </c>
      <c r="L178" s="34">
        <v>100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3731</v>
      </c>
      <c r="J186" s="34">
        <v>100</v>
      </c>
      <c r="K186" s="33">
        <v>3731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8622895</v>
      </c>
      <c r="D188" s="79">
        <v>45.3</v>
      </c>
      <c r="E188" s="43">
        <v>0</v>
      </c>
      <c r="F188" s="79">
        <v>0</v>
      </c>
      <c r="G188" s="43">
        <v>0</v>
      </c>
      <c r="H188" s="79">
        <v>0</v>
      </c>
      <c r="I188" s="43">
        <v>10429944</v>
      </c>
      <c r="J188" s="79">
        <v>54.7</v>
      </c>
      <c r="K188" s="43">
        <v>19052839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198</v>
      </c>
      <c r="D191" s="89" t="s">
        <v>3</v>
      </c>
      <c r="E191" s="89" t="s">
        <v>3</v>
      </c>
      <c r="F191" s="89" t="s">
        <v>199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200</v>
      </c>
      <c r="D192" s="90" t="s">
        <v>3</v>
      </c>
      <c r="E192" s="90" t="s">
        <v>3</v>
      </c>
      <c r="F192" s="90" t="s">
        <v>201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/4efaCfifjwRkGJJ3CodgY2orLy/FKx8WVyZvxkcZiHIpbHsX01nt0eDX3V6DD0c/+EciEhgL2gVPxLrJKvtA==" saltValue="KgwrwBthdN9qXT2jQkk9y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165528465</v>
      </c>
      <c r="D12" s="29">
        <v>30769969</v>
      </c>
      <c r="E12" s="30">
        <v>18.600000000000001</v>
      </c>
      <c r="F12" s="29">
        <v>31752549</v>
      </c>
      <c r="G12" s="30">
        <v>19.2</v>
      </c>
      <c r="H12" s="29">
        <v>62522518</v>
      </c>
      <c r="I12" s="30">
        <v>37.799999999999997</v>
      </c>
      <c r="J12" s="29">
        <v>16228016</v>
      </c>
      <c r="K12" s="30">
        <v>38.1</v>
      </c>
      <c r="L12" s="30">
        <v>95.7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47233593</v>
      </c>
      <c r="D14" s="33">
        <v>8074217</v>
      </c>
      <c r="E14" s="34">
        <v>17.100000000000001</v>
      </c>
      <c r="F14" s="33">
        <v>8465268</v>
      </c>
      <c r="G14" s="34">
        <v>17.899999999999999</v>
      </c>
      <c r="H14" s="33">
        <v>16539485</v>
      </c>
      <c r="I14" s="34">
        <v>35</v>
      </c>
      <c r="J14" s="33">
        <v>8858058</v>
      </c>
      <c r="K14" s="34">
        <v>43.5</v>
      </c>
      <c r="L14" s="34">
        <v>-4.4000000000000004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12784334</v>
      </c>
      <c r="D15" s="33">
        <v>2092535</v>
      </c>
      <c r="E15" s="34">
        <v>16.399999999999999</v>
      </c>
      <c r="F15" s="33">
        <v>3190896</v>
      </c>
      <c r="G15" s="34">
        <v>25</v>
      </c>
      <c r="H15" s="33">
        <v>5283431</v>
      </c>
      <c r="I15" s="34">
        <v>41.3</v>
      </c>
      <c r="J15" s="33">
        <v>3567048</v>
      </c>
      <c r="K15" s="34">
        <v>61.8</v>
      </c>
      <c r="L15" s="34">
        <v>-10.5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7109045</v>
      </c>
      <c r="D16" s="33">
        <v>1245891</v>
      </c>
      <c r="E16" s="34">
        <v>17.5</v>
      </c>
      <c r="F16" s="33">
        <v>1724902</v>
      </c>
      <c r="G16" s="34">
        <v>24.3</v>
      </c>
      <c r="H16" s="33">
        <v>2970793</v>
      </c>
      <c r="I16" s="34">
        <v>41.8</v>
      </c>
      <c r="J16" s="33">
        <v>2598715</v>
      </c>
      <c r="K16" s="34">
        <v>79</v>
      </c>
      <c r="L16" s="34">
        <v>-33.6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7208916</v>
      </c>
      <c r="D17" s="33">
        <v>1222219</v>
      </c>
      <c r="E17" s="34">
        <v>17</v>
      </c>
      <c r="F17" s="33">
        <v>1661159</v>
      </c>
      <c r="G17" s="34">
        <v>23</v>
      </c>
      <c r="H17" s="33">
        <v>2883378</v>
      </c>
      <c r="I17" s="34">
        <v>40</v>
      </c>
      <c r="J17" s="33">
        <v>2565663</v>
      </c>
      <c r="K17" s="34">
        <v>78.3</v>
      </c>
      <c r="L17" s="34">
        <v>-35.299999999999997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321184</v>
      </c>
      <c r="D18" s="33">
        <v>40445</v>
      </c>
      <c r="E18" s="34">
        <v>12.6</v>
      </c>
      <c r="F18" s="33">
        <v>72979</v>
      </c>
      <c r="G18" s="34">
        <v>22.7</v>
      </c>
      <c r="H18" s="33">
        <v>113424</v>
      </c>
      <c r="I18" s="34">
        <v>35.299999999999997</v>
      </c>
      <c r="J18" s="33">
        <v>113849</v>
      </c>
      <c r="K18" s="34">
        <v>56.4</v>
      </c>
      <c r="L18" s="34">
        <v>-35.9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233533</v>
      </c>
      <c r="D19" s="33">
        <v>56140</v>
      </c>
      <c r="E19" s="34">
        <v>24</v>
      </c>
      <c r="F19" s="33">
        <v>-3871</v>
      </c>
      <c r="G19" s="34">
        <v>-1.7</v>
      </c>
      <c r="H19" s="33">
        <v>52269</v>
      </c>
      <c r="I19" s="34">
        <v>22.4</v>
      </c>
      <c r="J19" s="33">
        <v>-15958</v>
      </c>
      <c r="K19" s="34">
        <v>-16.5</v>
      </c>
      <c r="L19" s="34">
        <v>-75.7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1852519</v>
      </c>
      <c r="D21" s="33">
        <v>475917</v>
      </c>
      <c r="E21" s="34">
        <v>25.7</v>
      </c>
      <c r="F21" s="33">
        <v>429881</v>
      </c>
      <c r="G21" s="34">
        <v>23.2</v>
      </c>
      <c r="H21" s="33">
        <v>905798</v>
      </c>
      <c r="I21" s="34">
        <v>48.9</v>
      </c>
      <c r="J21" s="33">
        <v>439994</v>
      </c>
      <c r="K21" s="34">
        <v>55.2</v>
      </c>
      <c r="L21" s="34">
        <v>-2.2999999999999998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2208717</v>
      </c>
      <c r="D22" s="33">
        <v>234459</v>
      </c>
      <c r="E22" s="34">
        <v>10.6</v>
      </c>
      <c r="F22" s="33">
        <v>111295</v>
      </c>
      <c r="G22" s="34">
        <v>5</v>
      </c>
      <c r="H22" s="33">
        <v>345754</v>
      </c>
      <c r="I22" s="34">
        <v>15.7</v>
      </c>
      <c r="J22" s="33">
        <v>1133827</v>
      </c>
      <c r="K22" s="34">
        <v>58.6</v>
      </c>
      <c r="L22" s="34">
        <v>-90.2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282523</v>
      </c>
      <c r="D25" s="33">
        <v>71338</v>
      </c>
      <c r="E25" s="34">
        <v>25.3</v>
      </c>
      <c r="F25" s="33">
        <v>115717</v>
      </c>
      <c r="G25" s="34">
        <v>41</v>
      </c>
      <c r="H25" s="33">
        <v>187055</v>
      </c>
      <c r="I25" s="34">
        <v>66.2</v>
      </c>
      <c r="J25" s="33">
        <v>68804</v>
      </c>
      <c r="K25" s="34">
        <v>52.9</v>
      </c>
      <c r="L25" s="34">
        <v>68.2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382848</v>
      </c>
      <c r="D26" s="33">
        <v>298247</v>
      </c>
      <c r="E26" s="34">
        <v>77.900000000000006</v>
      </c>
      <c r="F26" s="33">
        <v>918</v>
      </c>
      <c r="G26" s="34">
        <v>0.2</v>
      </c>
      <c r="H26" s="33">
        <v>299165</v>
      </c>
      <c r="I26" s="34">
        <v>78.099999999999994</v>
      </c>
      <c r="J26" s="33">
        <v>1461</v>
      </c>
      <c r="K26" s="34">
        <v>62.7</v>
      </c>
      <c r="L26" s="34">
        <v>-37.200000000000003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4316718</v>
      </c>
      <c r="D28" s="33">
        <v>8591</v>
      </c>
      <c r="E28" s="34">
        <v>0.2</v>
      </c>
      <c r="F28" s="33">
        <v>6312</v>
      </c>
      <c r="G28" s="34">
        <v>0.1</v>
      </c>
      <c r="H28" s="33">
        <v>14903</v>
      </c>
      <c r="I28" s="34">
        <v>0.3</v>
      </c>
      <c r="J28" s="33">
        <v>4166</v>
      </c>
      <c r="K28" s="34">
        <v>0.2</v>
      </c>
      <c r="L28" s="34">
        <v>51.5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36740457</v>
      </c>
      <c r="D30" s="33">
        <v>-1226</v>
      </c>
      <c r="E30" s="34">
        <v>0</v>
      </c>
      <c r="F30" s="33">
        <v>-49551</v>
      </c>
      <c r="G30" s="34">
        <v>-0.1</v>
      </c>
      <c r="H30" s="33">
        <v>-50777</v>
      </c>
      <c r="I30" s="34">
        <v>-0.1</v>
      </c>
      <c r="J30" s="33">
        <v>0</v>
      </c>
      <c r="K30" s="34">
        <v>97.2</v>
      </c>
      <c r="L30" s="34">
        <v>-100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32829</v>
      </c>
      <c r="D32" s="33">
        <v>0</v>
      </c>
      <c r="E32" s="34">
        <v>0</v>
      </c>
      <c r="F32" s="33">
        <v>600</v>
      </c>
      <c r="G32" s="34">
        <v>1.8</v>
      </c>
      <c r="H32" s="33">
        <v>600</v>
      </c>
      <c r="I32" s="34">
        <v>1.8</v>
      </c>
      <c r="J32" s="33">
        <v>294</v>
      </c>
      <c r="K32" s="34">
        <v>5.7</v>
      </c>
      <c r="L32" s="34">
        <v>104.1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43071001</v>
      </c>
      <c r="D34" s="33">
        <v>16271379</v>
      </c>
      <c r="E34" s="34">
        <v>37.799999999999997</v>
      </c>
      <c r="F34" s="33">
        <v>14932902</v>
      </c>
      <c r="G34" s="34">
        <v>34.700000000000003</v>
      </c>
      <c r="H34" s="33">
        <v>31204281</v>
      </c>
      <c r="I34" s="34">
        <v>72.400000000000006</v>
      </c>
      <c r="J34" s="33">
        <v>-3107905</v>
      </c>
      <c r="K34" s="34">
        <v>-13.9</v>
      </c>
      <c r="L34" s="34">
        <v>-580.5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1241506</v>
      </c>
      <c r="D35" s="33">
        <v>679817</v>
      </c>
      <c r="E35" s="34">
        <v>54.8</v>
      </c>
      <c r="F35" s="33">
        <v>1093142</v>
      </c>
      <c r="G35" s="34">
        <v>88</v>
      </c>
      <c r="H35" s="33">
        <v>1772959</v>
      </c>
      <c r="I35" s="34">
        <v>142.80000000000001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508742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174508889</v>
      </c>
      <c r="D42" s="29">
        <v>22492960</v>
      </c>
      <c r="E42" s="30">
        <v>12.9</v>
      </c>
      <c r="F42" s="29">
        <v>35328280</v>
      </c>
      <c r="G42" s="30">
        <v>20.2</v>
      </c>
      <c r="H42" s="29">
        <v>57821240</v>
      </c>
      <c r="I42" s="30">
        <v>33.1</v>
      </c>
      <c r="J42" s="29">
        <v>33131796</v>
      </c>
      <c r="K42" s="30">
        <v>40.799999999999997</v>
      </c>
      <c r="L42" s="30">
        <v>6.6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58316449</v>
      </c>
      <c r="D43" s="33">
        <v>8871195</v>
      </c>
      <c r="E43" s="34">
        <v>15.2</v>
      </c>
      <c r="F43" s="33">
        <v>14553537</v>
      </c>
      <c r="G43" s="34">
        <v>25</v>
      </c>
      <c r="H43" s="33">
        <v>23424732</v>
      </c>
      <c r="I43" s="34">
        <v>40.200000000000003</v>
      </c>
      <c r="J43" s="33">
        <v>14963033</v>
      </c>
      <c r="K43" s="34">
        <v>44</v>
      </c>
      <c r="L43" s="34">
        <v>-2.7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6099762</v>
      </c>
      <c r="D44" s="33">
        <v>866181</v>
      </c>
      <c r="E44" s="34">
        <v>14.2</v>
      </c>
      <c r="F44" s="33">
        <v>1519155</v>
      </c>
      <c r="G44" s="34">
        <v>24.9</v>
      </c>
      <c r="H44" s="33">
        <v>2385336</v>
      </c>
      <c r="I44" s="34">
        <v>39.1</v>
      </c>
      <c r="J44" s="33">
        <v>1314216</v>
      </c>
      <c r="K44" s="34">
        <v>42.7</v>
      </c>
      <c r="L44" s="34">
        <v>15.6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32131184</v>
      </c>
      <c r="D45" s="33">
        <v>6660385</v>
      </c>
      <c r="E45" s="34">
        <v>20.7</v>
      </c>
      <c r="F45" s="33">
        <v>7373259</v>
      </c>
      <c r="G45" s="34">
        <v>22.9</v>
      </c>
      <c r="H45" s="33">
        <v>14033644</v>
      </c>
      <c r="I45" s="34">
        <v>43.7</v>
      </c>
      <c r="J45" s="33">
        <v>8326546</v>
      </c>
      <c r="K45" s="34">
        <v>57.1</v>
      </c>
      <c r="L45" s="34">
        <v>-11.4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505037</v>
      </c>
      <c r="D46" s="33">
        <v>472433</v>
      </c>
      <c r="E46" s="34">
        <v>93.5</v>
      </c>
      <c r="F46" s="33">
        <v>1525615</v>
      </c>
      <c r="G46" s="34">
        <v>302.10000000000002</v>
      </c>
      <c r="H46" s="33">
        <v>1998048</v>
      </c>
      <c r="I46" s="34">
        <v>395.6</v>
      </c>
      <c r="J46" s="33">
        <v>691003</v>
      </c>
      <c r="K46" s="34">
        <v>42</v>
      </c>
      <c r="L46" s="34">
        <v>120.8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11697299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18091303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2309395</v>
      </c>
      <c r="D49" s="33">
        <v>309</v>
      </c>
      <c r="E49" s="34">
        <v>0</v>
      </c>
      <c r="F49" s="33">
        <v>0</v>
      </c>
      <c r="G49" s="34">
        <v>0</v>
      </c>
      <c r="H49" s="33">
        <v>309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22028113</v>
      </c>
      <c r="D50" s="33">
        <v>3506443</v>
      </c>
      <c r="E50" s="34">
        <v>15.9</v>
      </c>
      <c r="F50" s="33">
        <v>4790498</v>
      </c>
      <c r="G50" s="34">
        <v>21.7</v>
      </c>
      <c r="H50" s="33">
        <v>8296941</v>
      </c>
      <c r="I50" s="34">
        <v>37.700000000000003</v>
      </c>
      <c r="J50" s="33">
        <v>5393413</v>
      </c>
      <c r="K50" s="34">
        <v>69.400000000000006</v>
      </c>
      <c r="L50" s="34">
        <v>-11.2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500000</v>
      </c>
      <c r="D51" s="33">
        <v>113710</v>
      </c>
      <c r="E51" s="34">
        <v>22.7</v>
      </c>
      <c r="F51" s="33">
        <v>85433</v>
      </c>
      <c r="G51" s="34">
        <v>17.100000000000001</v>
      </c>
      <c r="H51" s="33">
        <v>199143</v>
      </c>
      <c r="I51" s="34">
        <v>39.799999999999997</v>
      </c>
      <c r="J51" s="33">
        <v>24500</v>
      </c>
      <c r="K51" s="34">
        <v>0</v>
      </c>
      <c r="L51" s="34">
        <v>248.7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6375860</v>
      </c>
      <c r="D52" s="33">
        <v>136266</v>
      </c>
      <c r="E52" s="34">
        <v>2.1</v>
      </c>
      <c r="F52" s="33">
        <v>542577</v>
      </c>
      <c r="G52" s="34">
        <v>8.5</v>
      </c>
      <c r="H52" s="33">
        <v>678843</v>
      </c>
      <c r="I52" s="34">
        <v>10.6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15425465</v>
      </c>
      <c r="D53" s="33">
        <v>1866038</v>
      </c>
      <c r="E53" s="34">
        <v>12.1</v>
      </c>
      <c r="F53" s="33">
        <v>4938206</v>
      </c>
      <c r="G53" s="34">
        <v>32</v>
      </c>
      <c r="H53" s="33">
        <v>6804244</v>
      </c>
      <c r="I53" s="34">
        <v>44.1</v>
      </c>
      <c r="J53" s="33">
        <v>2419085</v>
      </c>
      <c r="K53" s="34">
        <v>35.799999999999997</v>
      </c>
      <c r="L53" s="34">
        <v>104.1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1029022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-8980424</v>
      </c>
      <c r="D57" s="43">
        <v>8277009</v>
      </c>
      <c r="E57" s="44">
        <v>0</v>
      </c>
      <c r="F57" s="43">
        <v>-3575731</v>
      </c>
      <c r="G57" s="44">
        <v>0</v>
      </c>
      <c r="H57" s="43">
        <v>4701278</v>
      </c>
      <c r="I57" s="44">
        <v>0</v>
      </c>
      <c r="J57" s="43">
        <v>-16903780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21929000</v>
      </c>
      <c r="D58" s="33">
        <v>3403418</v>
      </c>
      <c r="E58" s="34">
        <v>15.5</v>
      </c>
      <c r="F58" s="33">
        <v>6800283</v>
      </c>
      <c r="G58" s="34">
        <v>31</v>
      </c>
      <c r="H58" s="33">
        <v>10203701</v>
      </c>
      <c r="I58" s="34">
        <v>46.5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12948576</v>
      </c>
      <c r="D60" s="43">
        <v>11680427</v>
      </c>
      <c r="E60" s="44"/>
      <c r="F60" s="43">
        <v>3224552</v>
      </c>
      <c r="G60" s="44"/>
      <c r="H60" s="43">
        <v>14904979</v>
      </c>
      <c r="I60" s="44"/>
      <c r="J60" s="43">
        <v>-16903780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12948576</v>
      </c>
      <c r="D62" s="43">
        <v>11680427</v>
      </c>
      <c r="E62" s="44"/>
      <c r="F62" s="43">
        <v>3224552</v>
      </c>
      <c r="G62" s="44"/>
      <c r="H62" s="43">
        <v>14904979</v>
      </c>
      <c r="I62" s="44"/>
      <c r="J62" s="43">
        <v>-16903780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12948576</v>
      </c>
      <c r="D65" s="43">
        <v>11680427</v>
      </c>
      <c r="E65" s="44"/>
      <c r="F65" s="43">
        <v>3224552</v>
      </c>
      <c r="G65" s="44"/>
      <c r="H65" s="43">
        <v>14904979</v>
      </c>
      <c r="I65" s="44"/>
      <c r="J65" s="43">
        <v>-16903780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12948576</v>
      </c>
      <c r="D68" s="43">
        <v>11680427</v>
      </c>
      <c r="E68" s="44"/>
      <c r="F68" s="43">
        <v>3224552</v>
      </c>
      <c r="G68" s="44"/>
      <c r="H68" s="43">
        <v>14904979</v>
      </c>
      <c r="I68" s="44"/>
      <c r="J68" s="43">
        <v>-16903780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20392250</v>
      </c>
      <c r="D76" s="29">
        <v>2128037</v>
      </c>
      <c r="E76" s="30">
        <v>10.4</v>
      </c>
      <c r="F76" s="29">
        <v>5463244</v>
      </c>
      <c r="G76" s="30">
        <v>26.8</v>
      </c>
      <c r="H76" s="29">
        <v>7591281</v>
      </c>
      <c r="I76" s="30">
        <v>37.200000000000003</v>
      </c>
      <c r="J76" s="29">
        <v>43588623</v>
      </c>
      <c r="K76" s="30">
        <v>62.5</v>
      </c>
      <c r="L76" s="30">
        <v>-87.5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18513030</v>
      </c>
      <c r="D77" s="41">
        <v>2081508</v>
      </c>
      <c r="E77" s="40">
        <v>11.2</v>
      </c>
      <c r="F77" s="41">
        <v>5427141</v>
      </c>
      <c r="G77" s="40">
        <v>29.3</v>
      </c>
      <c r="H77" s="41">
        <v>7508649</v>
      </c>
      <c r="I77" s="40">
        <v>40.6</v>
      </c>
      <c r="J77" s="41">
        <v>42196187</v>
      </c>
      <c r="K77" s="40">
        <v>66</v>
      </c>
      <c r="L77" s="40">
        <v>-87.1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18513030</v>
      </c>
      <c r="D81" s="54">
        <v>2081508</v>
      </c>
      <c r="E81" s="55">
        <v>11.2</v>
      </c>
      <c r="F81" s="54">
        <v>5427141</v>
      </c>
      <c r="G81" s="55">
        <v>29.3</v>
      </c>
      <c r="H81" s="54">
        <v>7508649</v>
      </c>
      <c r="I81" s="55">
        <v>40.6</v>
      </c>
      <c r="J81" s="54">
        <v>42196187</v>
      </c>
      <c r="K81" s="55">
        <v>66</v>
      </c>
      <c r="L81" s="55">
        <v>-87.1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600000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1279220</v>
      </c>
      <c r="D83" s="41">
        <v>46529</v>
      </c>
      <c r="E83" s="40">
        <v>3.6</v>
      </c>
      <c r="F83" s="41">
        <v>36103</v>
      </c>
      <c r="G83" s="40">
        <v>2.8</v>
      </c>
      <c r="H83" s="41">
        <v>82632</v>
      </c>
      <c r="I83" s="40">
        <v>6.5</v>
      </c>
      <c r="J83" s="41">
        <v>1392436</v>
      </c>
      <c r="K83" s="40">
        <v>15.7</v>
      </c>
      <c r="L83" s="40">
        <v>-97.4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20392250</v>
      </c>
      <c r="D86" s="29">
        <v>2128037</v>
      </c>
      <c r="E86" s="55">
        <v>10.4</v>
      </c>
      <c r="F86" s="29">
        <v>5463244</v>
      </c>
      <c r="G86" s="55">
        <v>26.8</v>
      </c>
      <c r="H86" s="29">
        <v>7591281</v>
      </c>
      <c r="I86" s="55">
        <v>37.200000000000003</v>
      </c>
      <c r="J86" s="29">
        <v>43588623</v>
      </c>
      <c r="K86" s="55">
        <v>62.5</v>
      </c>
      <c r="L86" s="55">
        <v>-87.5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1206060</v>
      </c>
      <c r="D87" s="54">
        <v>46529</v>
      </c>
      <c r="E87" s="55">
        <v>3.9</v>
      </c>
      <c r="F87" s="54">
        <v>36103</v>
      </c>
      <c r="G87" s="55">
        <v>3</v>
      </c>
      <c r="H87" s="54">
        <v>82632</v>
      </c>
      <c r="I87" s="55">
        <v>6.9</v>
      </c>
      <c r="J87" s="54">
        <v>103412</v>
      </c>
      <c r="K87" s="55">
        <v>38.1</v>
      </c>
      <c r="L87" s="55">
        <v>-65.099999999999994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600000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606060</v>
      </c>
      <c r="D89" s="33">
        <v>46529</v>
      </c>
      <c r="E89" s="34">
        <v>7.7</v>
      </c>
      <c r="F89" s="33">
        <v>36103</v>
      </c>
      <c r="G89" s="34">
        <v>6</v>
      </c>
      <c r="H89" s="33">
        <v>82632</v>
      </c>
      <c r="I89" s="34">
        <v>13.6</v>
      </c>
      <c r="J89" s="33">
        <v>35412</v>
      </c>
      <c r="K89" s="34">
        <v>34.5</v>
      </c>
      <c r="L89" s="34">
        <v>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68000</v>
      </c>
      <c r="K90" s="34">
        <v>45.3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9888398</v>
      </c>
      <c r="D91" s="54">
        <v>1477787</v>
      </c>
      <c r="E91" s="55">
        <v>14.9</v>
      </c>
      <c r="F91" s="54">
        <v>4859048</v>
      </c>
      <c r="G91" s="55">
        <v>49.1</v>
      </c>
      <c r="H91" s="54">
        <v>6336835</v>
      </c>
      <c r="I91" s="55">
        <v>64.099999999999994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500000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9388398</v>
      </c>
      <c r="D93" s="33">
        <v>1477787</v>
      </c>
      <c r="E93" s="34">
        <v>15.7</v>
      </c>
      <c r="F93" s="33">
        <v>4859048</v>
      </c>
      <c r="G93" s="34">
        <v>51.8</v>
      </c>
      <c r="H93" s="33">
        <v>6336835</v>
      </c>
      <c r="I93" s="34">
        <v>67.5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1005728</v>
      </c>
      <c r="K97" s="55">
        <v>13.4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1005728</v>
      </c>
      <c r="K99" s="34">
        <v>13.4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9297792</v>
      </c>
      <c r="D101" s="54">
        <v>603721</v>
      </c>
      <c r="E101" s="55">
        <v>6.5</v>
      </c>
      <c r="F101" s="54">
        <v>568093</v>
      </c>
      <c r="G101" s="55">
        <v>6.1</v>
      </c>
      <c r="H101" s="54">
        <v>1171814</v>
      </c>
      <c r="I101" s="55">
        <v>12.6</v>
      </c>
      <c r="J101" s="54">
        <v>42479483</v>
      </c>
      <c r="K101" s="55">
        <v>65.5</v>
      </c>
      <c r="L101" s="55">
        <v>-98.7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1298701</v>
      </c>
      <c r="D102" s="33">
        <v>363788</v>
      </c>
      <c r="E102" s="34">
        <v>28</v>
      </c>
      <c r="F102" s="33">
        <v>366793</v>
      </c>
      <c r="G102" s="34">
        <v>28.2</v>
      </c>
      <c r="H102" s="33">
        <v>730581</v>
      </c>
      <c r="I102" s="34">
        <v>56.3</v>
      </c>
      <c r="J102" s="33">
        <v>1067086</v>
      </c>
      <c r="K102" s="34">
        <v>18.2</v>
      </c>
      <c r="L102" s="34">
        <v>-65.599999999999994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173160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37196219</v>
      </c>
      <c r="K103" s="34">
        <v>78.3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7825931</v>
      </c>
      <c r="D104" s="33">
        <v>239933</v>
      </c>
      <c r="E104" s="34">
        <v>3.1</v>
      </c>
      <c r="F104" s="33">
        <v>201300</v>
      </c>
      <c r="G104" s="34">
        <v>2.6</v>
      </c>
      <c r="H104" s="33">
        <v>441233</v>
      </c>
      <c r="I104" s="34">
        <v>5.6</v>
      </c>
      <c r="J104" s="33">
        <v>4216178</v>
      </c>
      <c r="K104" s="34">
        <v>23.6</v>
      </c>
      <c r="L104" s="34">
        <v>-95.2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183674909</v>
      </c>
      <c r="D114" s="54">
        <v>47089295</v>
      </c>
      <c r="E114" s="55">
        <v>25.6</v>
      </c>
      <c r="F114" s="54">
        <v>43039147</v>
      </c>
      <c r="G114" s="55">
        <v>23.4</v>
      </c>
      <c r="H114" s="54">
        <v>90128442</v>
      </c>
      <c r="I114" s="55">
        <v>49.1</v>
      </c>
      <c r="J114" s="54">
        <v>165313316</v>
      </c>
      <c r="K114" s="55">
        <v>126.3</v>
      </c>
      <c r="L114" s="55">
        <v>-74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34786014</v>
      </c>
      <c r="D115" s="33">
        <v>3702906</v>
      </c>
      <c r="E115" s="34">
        <v>10.6</v>
      </c>
      <c r="F115" s="33">
        <v>5997920</v>
      </c>
      <c r="G115" s="34">
        <v>17.2</v>
      </c>
      <c r="H115" s="33">
        <v>9700826</v>
      </c>
      <c r="I115" s="34">
        <v>27.9</v>
      </c>
      <c r="J115" s="33">
        <v>2936720</v>
      </c>
      <c r="K115" s="34">
        <v>37.200000000000003</v>
      </c>
      <c r="L115" s="34">
        <v>104.2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75686103</v>
      </c>
      <c r="D116" s="33">
        <v>15180749</v>
      </c>
      <c r="E116" s="34">
        <v>20.100000000000001</v>
      </c>
      <c r="F116" s="33">
        <v>12040054</v>
      </c>
      <c r="G116" s="34">
        <v>15.9</v>
      </c>
      <c r="H116" s="33">
        <v>27220803</v>
      </c>
      <c r="I116" s="34">
        <v>36</v>
      </c>
      <c r="J116" s="33">
        <v>14654942</v>
      </c>
      <c r="K116" s="34">
        <v>45.9</v>
      </c>
      <c r="L116" s="34">
        <v>-17.8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5994074</v>
      </c>
      <c r="D117" s="33">
        <v>2515500</v>
      </c>
      <c r="E117" s="34">
        <v>42</v>
      </c>
      <c r="F117" s="33">
        <v>7110938</v>
      </c>
      <c r="G117" s="34">
        <v>118.6</v>
      </c>
      <c r="H117" s="33">
        <v>9626438</v>
      </c>
      <c r="I117" s="34">
        <v>160.6</v>
      </c>
      <c r="J117" s="33">
        <v>62189234</v>
      </c>
      <c r="K117" s="34">
        <v>2988</v>
      </c>
      <c r="L117" s="34">
        <v>-88.6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43071001</v>
      </c>
      <c r="D118" s="33">
        <v>18032681</v>
      </c>
      <c r="E118" s="34">
        <v>41.9</v>
      </c>
      <c r="F118" s="33">
        <v>13966942</v>
      </c>
      <c r="G118" s="34">
        <v>32.4</v>
      </c>
      <c r="H118" s="33">
        <v>31999623</v>
      </c>
      <c r="I118" s="34">
        <v>74.3</v>
      </c>
      <c r="J118" s="33">
        <v>10231336</v>
      </c>
      <c r="K118" s="34">
        <v>40</v>
      </c>
      <c r="L118" s="34">
        <v>36.5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21929000</v>
      </c>
      <c r="D119" s="33">
        <v>7423000</v>
      </c>
      <c r="E119" s="34">
        <v>33.9</v>
      </c>
      <c r="F119" s="33">
        <v>3812000</v>
      </c>
      <c r="G119" s="34">
        <v>17.399999999999999</v>
      </c>
      <c r="H119" s="33">
        <v>11235000</v>
      </c>
      <c r="I119" s="34">
        <v>51.2</v>
      </c>
      <c r="J119" s="33">
        <v>74242659</v>
      </c>
      <c r="K119" s="34">
        <v>98.3</v>
      </c>
      <c r="L119" s="34">
        <v>-94.9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2208717</v>
      </c>
      <c r="D120" s="33">
        <v>234459</v>
      </c>
      <c r="E120" s="34">
        <v>10.6</v>
      </c>
      <c r="F120" s="33">
        <v>111293</v>
      </c>
      <c r="G120" s="34">
        <v>5</v>
      </c>
      <c r="H120" s="33">
        <v>345752</v>
      </c>
      <c r="I120" s="34">
        <v>15.7</v>
      </c>
      <c r="J120" s="33">
        <v>1058425</v>
      </c>
      <c r="K120" s="34">
        <v>50.3</v>
      </c>
      <c r="L120" s="34">
        <v>-89.5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-156506585</v>
      </c>
      <c r="D122" s="54">
        <v>-36688284</v>
      </c>
      <c r="E122" s="55">
        <v>23.4</v>
      </c>
      <c r="F122" s="54">
        <v>-43321879</v>
      </c>
      <c r="G122" s="55">
        <v>27.7</v>
      </c>
      <c r="H122" s="54">
        <v>-80010163</v>
      </c>
      <c r="I122" s="55">
        <v>51.1</v>
      </c>
      <c r="J122" s="54">
        <v>-129441442</v>
      </c>
      <c r="K122" s="55">
        <v>239.5</v>
      </c>
      <c r="L122" s="55">
        <v>-66.5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-156341627</v>
      </c>
      <c r="D123" s="33">
        <v>-36688284</v>
      </c>
      <c r="E123" s="34">
        <v>23.5</v>
      </c>
      <c r="F123" s="33">
        <v>-43321879</v>
      </c>
      <c r="G123" s="34">
        <v>27.7</v>
      </c>
      <c r="H123" s="33">
        <v>-80010163</v>
      </c>
      <c r="I123" s="34">
        <v>51.2</v>
      </c>
      <c r="J123" s="33">
        <v>-129441442</v>
      </c>
      <c r="K123" s="34">
        <v>239.7</v>
      </c>
      <c r="L123" s="34">
        <v>-66.5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-164958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27168324</v>
      </c>
      <c r="D126" s="64">
        <v>10401011</v>
      </c>
      <c r="E126" s="65">
        <v>38.299999999999997</v>
      </c>
      <c r="F126" s="64">
        <v>-282732</v>
      </c>
      <c r="G126" s="65">
        <v>-1</v>
      </c>
      <c r="H126" s="64">
        <v>10118279</v>
      </c>
      <c r="I126" s="65">
        <v>37.200000000000003</v>
      </c>
      <c r="J126" s="64">
        <v>35871874</v>
      </c>
      <c r="K126" s="65">
        <v>28.4</v>
      </c>
      <c r="L126" s="65">
        <v>-100.8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-23451085</v>
      </c>
      <c r="D134" s="54">
        <v>-2128037</v>
      </c>
      <c r="E134" s="55">
        <v>9.1</v>
      </c>
      <c r="F134" s="54">
        <v>-5463244</v>
      </c>
      <c r="G134" s="55">
        <v>23.3</v>
      </c>
      <c r="H134" s="54">
        <v>-7591281</v>
      </c>
      <c r="I134" s="55">
        <v>32.4</v>
      </c>
      <c r="J134" s="54">
        <v>-43588623</v>
      </c>
      <c r="K134" s="55">
        <v>62.5</v>
      </c>
      <c r="L134" s="55">
        <v>-87.5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-23451085</v>
      </c>
      <c r="D135" s="33">
        <v>-2128037</v>
      </c>
      <c r="E135" s="34">
        <v>9.1</v>
      </c>
      <c r="F135" s="33">
        <v>-5463244</v>
      </c>
      <c r="G135" s="34">
        <v>23.3</v>
      </c>
      <c r="H135" s="33">
        <v>-7591281</v>
      </c>
      <c r="I135" s="34">
        <v>32.4</v>
      </c>
      <c r="J135" s="33">
        <v>-43588623</v>
      </c>
      <c r="K135" s="34">
        <v>62.5</v>
      </c>
      <c r="L135" s="34">
        <v>-87.5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-23451085</v>
      </c>
      <c r="D136" s="64">
        <v>-2128037</v>
      </c>
      <c r="E136" s="65">
        <v>9.1</v>
      </c>
      <c r="F136" s="64">
        <v>-5463244</v>
      </c>
      <c r="G136" s="65">
        <v>23.3</v>
      </c>
      <c r="H136" s="64">
        <v>-7591281</v>
      </c>
      <c r="I136" s="65">
        <v>32.4</v>
      </c>
      <c r="J136" s="64">
        <v>-43588623</v>
      </c>
      <c r="K136" s="65">
        <v>62.5</v>
      </c>
      <c r="L136" s="65">
        <v>-87.5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17647</v>
      </c>
      <c r="E139" s="55">
        <v>0</v>
      </c>
      <c r="F139" s="54">
        <v>11730</v>
      </c>
      <c r="G139" s="55">
        <v>0</v>
      </c>
      <c r="H139" s="54">
        <v>29377</v>
      </c>
      <c r="I139" s="55">
        <v>0</v>
      </c>
      <c r="J139" s="54">
        <v>25677</v>
      </c>
      <c r="K139" s="55">
        <v>0</v>
      </c>
      <c r="L139" s="55">
        <v>-54.3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17647</v>
      </c>
      <c r="E142" s="34">
        <v>0</v>
      </c>
      <c r="F142" s="33">
        <v>11730</v>
      </c>
      <c r="G142" s="34">
        <v>0</v>
      </c>
      <c r="H142" s="33">
        <v>29377</v>
      </c>
      <c r="I142" s="34">
        <v>0</v>
      </c>
      <c r="J142" s="33">
        <v>25677</v>
      </c>
      <c r="K142" s="34">
        <v>0</v>
      </c>
      <c r="L142" s="34">
        <v>-54.3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17647</v>
      </c>
      <c r="E145" s="65">
        <v>0</v>
      </c>
      <c r="F145" s="64">
        <v>11730</v>
      </c>
      <c r="G145" s="65">
        <v>0</v>
      </c>
      <c r="H145" s="64">
        <v>29377</v>
      </c>
      <c r="I145" s="65">
        <v>0</v>
      </c>
      <c r="J145" s="64">
        <v>25677</v>
      </c>
      <c r="K145" s="65">
        <v>0</v>
      </c>
      <c r="L145" s="65">
        <v>-54.3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3717239</v>
      </c>
      <c r="D147" s="29">
        <v>8290621</v>
      </c>
      <c r="E147" s="30">
        <v>223</v>
      </c>
      <c r="F147" s="29">
        <v>-5734246</v>
      </c>
      <c r="G147" s="30">
        <v>-154.30000000000001</v>
      </c>
      <c r="H147" s="29">
        <v>2556375</v>
      </c>
      <c r="I147" s="30">
        <v>68.8</v>
      </c>
      <c r="J147" s="29">
        <v>-7691072</v>
      </c>
      <c r="K147" s="30">
        <v>-3628.4</v>
      </c>
      <c r="L147" s="30">
        <v>-25.4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6791458</v>
      </c>
      <c r="D148" s="33">
        <v>3503941</v>
      </c>
      <c r="E148" s="34">
        <v>51.6</v>
      </c>
      <c r="F148" s="33">
        <v>11046885</v>
      </c>
      <c r="G148" s="34">
        <v>162.69999999999999</v>
      </c>
      <c r="H148" s="33">
        <v>3503941</v>
      </c>
      <c r="I148" s="34">
        <v>51.6</v>
      </c>
      <c r="J148" s="33">
        <v>-22930225</v>
      </c>
      <c r="K148" s="34">
        <v>2818.9</v>
      </c>
      <c r="L148" s="34">
        <v>-148.19999999999999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10508697</v>
      </c>
      <c r="D149" s="74">
        <v>11046885</v>
      </c>
      <c r="E149" s="75">
        <v>105.1</v>
      </c>
      <c r="F149" s="74">
        <v>5312639</v>
      </c>
      <c r="G149" s="75">
        <v>50.6</v>
      </c>
      <c r="H149" s="74">
        <v>5312639</v>
      </c>
      <c r="I149" s="75">
        <v>50.6</v>
      </c>
      <c r="J149" s="74">
        <v>-30621297</v>
      </c>
      <c r="K149" s="75">
        <v>-539.5</v>
      </c>
      <c r="L149" s="75">
        <v>-117.3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1158711</v>
      </c>
      <c r="D156" s="34">
        <v>3.7</v>
      </c>
      <c r="E156" s="33">
        <v>854149</v>
      </c>
      <c r="F156" s="34">
        <v>2.7</v>
      </c>
      <c r="G156" s="33">
        <v>766304</v>
      </c>
      <c r="H156" s="34">
        <v>2.5</v>
      </c>
      <c r="I156" s="33">
        <v>28328539</v>
      </c>
      <c r="J156" s="34">
        <v>91.1</v>
      </c>
      <c r="K156" s="33">
        <v>31107703</v>
      </c>
      <c r="L156" s="34">
        <v>22.6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1790104</v>
      </c>
      <c r="D157" s="34">
        <v>16</v>
      </c>
      <c r="E157" s="33">
        <v>929072</v>
      </c>
      <c r="F157" s="34">
        <v>8.3000000000000007</v>
      </c>
      <c r="G157" s="33">
        <v>739045</v>
      </c>
      <c r="H157" s="34">
        <v>6.6</v>
      </c>
      <c r="I157" s="33">
        <v>7705484</v>
      </c>
      <c r="J157" s="34">
        <v>69</v>
      </c>
      <c r="K157" s="33">
        <v>11163705</v>
      </c>
      <c r="L157" s="34">
        <v>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1404986</v>
      </c>
      <c r="D158" s="34">
        <v>3.4</v>
      </c>
      <c r="E158" s="33">
        <v>792682</v>
      </c>
      <c r="F158" s="34">
        <v>1.9</v>
      </c>
      <c r="G158" s="33">
        <v>627207</v>
      </c>
      <c r="H158" s="34">
        <v>1.5</v>
      </c>
      <c r="I158" s="33">
        <v>38376831</v>
      </c>
      <c r="J158" s="34">
        <v>93.1</v>
      </c>
      <c r="K158" s="33">
        <v>41201706</v>
      </c>
      <c r="L158" s="34">
        <v>29.9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610360</v>
      </c>
      <c r="D159" s="34">
        <v>4.2</v>
      </c>
      <c r="E159" s="33">
        <v>445731</v>
      </c>
      <c r="F159" s="34">
        <v>3</v>
      </c>
      <c r="G159" s="33">
        <v>427751</v>
      </c>
      <c r="H159" s="34">
        <v>2.9</v>
      </c>
      <c r="I159" s="33">
        <v>13200807</v>
      </c>
      <c r="J159" s="34">
        <v>89.9</v>
      </c>
      <c r="K159" s="33">
        <v>14684649</v>
      </c>
      <c r="L159" s="34">
        <v>10.7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654503</v>
      </c>
      <c r="D160" s="34">
        <v>3.1</v>
      </c>
      <c r="E160" s="33">
        <v>464651</v>
      </c>
      <c r="F160" s="34">
        <v>2.2000000000000002</v>
      </c>
      <c r="G160" s="33">
        <v>438296</v>
      </c>
      <c r="H160" s="34">
        <v>2.1</v>
      </c>
      <c r="I160" s="33">
        <v>19356410</v>
      </c>
      <c r="J160" s="34">
        <v>92.6</v>
      </c>
      <c r="K160" s="33">
        <v>20913860</v>
      </c>
      <c r="L160" s="34">
        <v>15.2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523488</v>
      </c>
      <c r="D162" s="34">
        <v>3</v>
      </c>
      <c r="E162" s="33">
        <v>521556</v>
      </c>
      <c r="F162" s="34">
        <v>3</v>
      </c>
      <c r="G162" s="33">
        <v>531973</v>
      </c>
      <c r="H162" s="34">
        <v>3.1</v>
      </c>
      <c r="I162" s="33">
        <v>15671677</v>
      </c>
      <c r="J162" s="34">
        <v>90.9</v>
      </c>
      <c r="K162" s="33">
        <v>17248694</v>
      </c>
      <c r="L162" s="34">
        <v>12.5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22098</v>
      </c>
      <c r="D164" s="34">
        <v>1.4</v>
      </c>
      <c r="E164" s="33">
        <v>20878</v>
      </c>
      <c r="F164" s="34">
        <v>1.4</v>
      </c>
      <c r="G164" s="33">
        <v>14052</v>
      </c>
      <c r="H164" s="34">
        <v>0.9</v>
      </c>
      <c r="I164" s="33">
        <v>1489073</v>
      </c>
      <c r="J164" s="34">
        <v>96.3</v>
      </c>
      <c r="K164" s="33">
        <v>1546101</v>
      </c>
      <c r="L164" s="34">
        <v>1.1000000000000001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6164250</v>
      </c>
      <c r="D165" s="79">
        <v>4.5</v>
      </c>
      <c r="E165" s="43">
        <v>4028719</v>
      </c>
      <c r="F165" s="79">
        <v>2.9</v>
      </c>
      <c r="G165" s="43">
        <v>3544628</v>
      </c>
      <c r="H165" s="79">
        <v>2.6</v>
      </c>
      <c r="I165" s="43">
        <v>124128821</v>
      </c>
      <c r="J165" s="79">
        <v>90</v>
      </c>
      <c r="K165" s="43">
        <v>137866418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604696</v>
      </c>
      <c r="D167" s="34">
        <v>9.4</v>
      </c>
      <c r="E167" s="33">
        <v>598827</v>
      </c>
      <c r="F167" s="34">
        <v>9.3000000000000007</v>
      </c>
      <c r="G167" s="33">
        <v>513633</v>
      </c>
      <c r="H167" s="34">
        <v>8</v>
      </c>
      <c r="I167" s="33">
        <v>4730502</v>
      </c>
      <c r="J167" s="34">
        <v>73.400000000000006</v>
      </c>
      <c r="K167" s="33">
        <v>6447658</v>
      </c>
      <c r="L167" s="34">
        <v>4.7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1545652</v>
      </c>
      <c r="D168" s="34">
        <v>15.3</v>
      </c>
      <c r="E168" s="33">
        <v>609940</v>
      </c>
      <c r="F168" s="34">
        <v>6</v>
      </c>
      <c r="G168" s="33">
        <v>444483</v>
      </c>
      <c r="H168" s="34">
        <v>4.4000000000000004</v>
      </c>
      <c r="I168" s="33">
        <v>7508103</v>
      </c>
      <c r="J168" s="34">
        <v>74.3</v>
      </c>
      <c r="K168" s="33">
        <v>10108178</v>
      </c>
      <c r="L168" s="34">
        <v>7.3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4013902</v>
      </c>
      <c r="D169" s="34">
        <v>3.3</v>
      </c>
      <c r="E169" s="33">
        <v>2819952</v>
      </c>
      <c r="F169" s="34">
        <v>2.2999999999999998</v>
      </c>
      <c r="G169" s="33">
        <v>2586512</v>
      </c>
      <c r="H169" s="34">
        <v>2.1</v>
      </c>
      <c r="I169" s="33">
        <v>111890216</v>
      </c>
      <c r="J169" s="34">
        <v>92.2</v>
      </c>
      <c r="K169" s="33">
        <v>121310582</v>
      </c>
      <c r="L169" s="34">
        <v>88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6164250</v>
      </c>
      <c r="D171" s="79">
        <v>4.5</v>
      </c>
      <c r="E171" s="43">
        <v>4028719</v>
      </c>
      <c r="F171" s="79">
        <v>2.9</v>
      </c>
      <c r="G171" s="43">
        <v>3544628</v>
      </c>
      <c r="H171" s="79">
        <v>2.6</v>
      </c>
      <c r="I171" s="43">
        <v>124128821</v>
      </c>
      <c r="J171" s="79">
        <v>90</v>
      </c>
      <c r="K171" s="43">
        <v>137866418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185978</v>
      </c>
      <c r="D178" s="34">
        <v>3.3</v>
      </c>
      <c r="E178" s="33">
        <v>1734972</v>
      </c>
      <c r="F178" s="34">
        <v>31</v>
      </c>
      <c r="G178" s="33">
        <v>1643352</v>
      </c>
      <c r="H178" s="34">
        <v>29.4</v>
      </c>
      <c r="I178" s="33">
        <v>2030990</v>
      </c>
      <c r="J178" s="34">
        <v>36.299999999999997</v>
      </c>
      <c r="K178" s="33">
        <v>5595292</v>
      </c>
      <c r="L178" s="34">
        <v>15.1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834982</v>
      </c>
      <c r="D184" s="34">
        <v>84.4</v>
      </c>
      <c r="E184" s="33">
        <v>20771</v>
      </c>
      <c r="F184" s="34">
        <v>2.1</v>
      </c>
      <c r="G184" s="33">
        <v>133444</v>
      </c>
      <c r="H184" s="34">
        <v>13.5</v>
      </c>
      <c r="I184" s="33">
        <v>1</v>
      </c>
      <c r="J184" s="34">
        <v>0</v>
      </c>
      <c r="K184" s="33">
        <v>989198</v>
      </c>
      <c r="L184" s="34">
        <v>2.7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2289167</v>
      </c>
      <c r="D185" s="34">
        <v>44.6</v>
      </c>
      <c r="E185" s="33">
        <v>1380688</v>
      </c>
      <c r="F185" s="34">
        <v>26.9</v>
      </c>
      <c r="G185" s="33">
        <v>1082344</v>
      </c>
      <c r="H185" s="34">
        <v>21.1</v>
      </c>
      <c r="I185" s="33">
        <v>380170</v>
      </c>
      <c r="J185" s="34">
        <v>7.4</v>
      </c>
      <c r="K185" s="33">
        <v>5132369</v>
      </c>
      <c r="L185" s="34">
        <v>13.9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123643</v>
      </c>
      <c r="D186" s="34">
        <v>0.5</v>
      </c>
      <c r="E186" s="33">
        <v>145816</v>
      </c>
      <c r="F186" s="34">
        <v>0.6</v>
      </c>
      <c r="G186" s="33">
        <v>65447</v>
      </c>
      <c r="H186" s="34">
        <v>0.3</v>
      </c>
      <c r="I186" s="33">
        <v>24986698</v>
      </c>
      <c r="J186" s="34">
        <v>98.7</v>
      </c>
      <c r="K186" s="33">
        <v>25321604</v>
      </c>
      <c r="L186" s="34">
        <v>68.400000000000006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3433770</v>
      </c>
      <c r="D188" s="79">
        <v>9.3000000000000007</v>
      </c>
      <c r="E188" s="43">
        <v>3282247</v>
      </c>
      <c r="F188" s="79">
        <v>8.9</v>
      </c>
      <c r="G188" s="43">
        <v>2924587</v>
      </c>
      <c r="H188" s="79">
        <v>7.9</v>
      </c>
      <c r="I188" s="43">
        <v>27397859</v>
      </c>
      <c r="J188" s="79">
        <v>74</v>
      </c>
      <c r="K188" s="43">
        <v>37038463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203</v>
      </c>
      <c r="D191" s="89" t="s">
        <v>3</v>
      </c>
      <c r="E191" s="89" t="s">
        <v>3</v>
      </c>
      <c r="F191" s="89" t="s">
        <v>204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205</v>
      </c>
      <c r="D192" s="90" t="s">
        <v>3</v>
      </c>
      <c r="E192" s="90" t="s">
        <v>3</v>
      </c>
      <c r="F192" s="90" t="s">
        <v>206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dA7Fyz0OxXcaCT0thQL09ost1hnL73cJ3V/AIX2jRKU9qPp4Y7k9DRExzUtJrjXfXeAIn+k9ujeP/vXXAebkw==" saltValue="vK7A3NZS/bGAEJzT0TuuF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88336524</v>
      </c>
      <c r="D12" s="29">
        <v>27274168</v>
      </c>
      <c r="E12" s="30">
        <v>30.9</v>
      </c>
      <c r="F12" s="29">
        <v>10317220</v>
      </c>
      <c r="G12" s="30">
        <v>11.7</v>
      </c>
      <c r="H12" s="29">
        <v>37591388</v>
      </c>
      <c r="I12" s="30">
        <v>42.6</v>
      </c>
      <c r="J12" s="29">
        <v>17371588</v>
      </c>
      <c r="K12" s="30">
        <v>53.3</v>
      </c>
      <c r="L12" s="30">
        <v>-40.6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16312387</v>
      </c>
      <c r="D14" s="33">
        <v>4334673</v>
      </c>
      <c r="E14" s="34">
        <v>26.6</v>
      </c>
      <c r="F14" s="33">
        <v>3848384</v>
      </c>
      <c r="G14" s="34">
        <v>23.6</v>
      </c>
      <c r="H14" s="33">
        <v>8183057</v>
      </c>
      <c r="I14" s="34">
        <v>50.2</v>
      </c>
      <c r="J14" s="33">
        <v>3936754</v>
      </c>
      <c r="K14" s="34">
        <v>55.4</v>
      </c>
      <c r="L14" s="34">
        <v>-2.2000000000000002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4280440</v>
      </c>
      <c r="D15" s="33">
        <v>1323538</v>
      </c>
      <c r="E15" s="34">
        <v>30.9</v>
      </c>
      <c r="F15" s="33">
        <v>1084209</v>
      </c>
      <c r="G15" s="34">
        <v>25.3</v>
      </c>
      <c r="H15" s="33">
        <v>2407747</v>
      </c>
      <c r="I15" s="34">
        <v>56.2</v>
      </c>
      <c r="J15" s="33">
        <v>1128186</v>
      </c>
      <c r="K15" s="34">
        <v>54.1</v>
      </c>
      <c r="L15" s="34">
        <v>-3.9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3826260</v>
      </c>
      <c r="D16" s="33">
        <v>962043</v>
      </c>
      <c r="E16" s="34">
        <v>25.1</v>
      </c>
      <c r="F16" s="33">
        <v>970142</v>
      </c>
      <c r="G16" s="34">
        <v>25.4</v>
      </c>
      <c r="H16" s="33">
        <v>1932185</v>
      </c>
      <c r="I16" s="34">
        <v>50.5</v>
      </c>
      <c r="J16" s="33">
        <v>846023</v>
      </c>
      <c r="K16" s="34">
        <v>47.8</v>
      </c>
      <c r="L16" s="34">
        <v>14.7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2953267</v>
      </c>
      <c r="D17" s="33">
        <v>752716</v>
      </c>
      <c r="E17" s="34">
        <v>25.5</v>
      </c>
      <c r="F17" s="33">
        <v>709391</v>
      </c>
      <c r="G17" s="34">
        <v>24</v>
      </c>
      <c r="H17" s="33">
        <v>1462107</v>
      </c>
      <c r="I17" s="34">
        <v>49.5</v>
      </c>
      <c r="J17" s="33">
        <v>651915</v>
      </c>
      <c r="K17" s="34">
        <v>47.6</v>
      </c>
      <c r="L17" s="34">
        <v>8.8000000000000007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138273</v>
      </c>
      <c r="D18" s="33">
        <v>53387</v>
      </c>
      <c r="E18" s="34">
        <v>38.6</v>
      </c>
      <c r="F18" s="33">
        <v>40683</v>
      </c>
      <c r="G18" s="34">
        <v>29.4</v>
      </c>
      <c r="H18" s="33">
        <v>94070</v>
      </c>
      <c r="I18" s="34">
        <v>68</v>
      </c>
      <c r="J18" s="33">
        <v>66953</v>
      </c>
      <c r="K18" s="34">
        <v>68</v>
      </c>
      <c r="L18" s="34">
        <v>-39.200000000000003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70982</v>
      </c>
      <c r="D19" s="33">
        <v>25377</v>
      </c>
      <c r="E19" s="34">
        <v>35.799999999999997</v>
      </c>
      <c r="F19" s="33">
        <v>19471</v>
      </c>
      <c r="G19" s="34">
        <v>27.4</v>
      </c>
      <c r="H19" s="33">
        <v>44848</v>
      </c>
      <c r="I19" s="34">
        <v>63.2</v>
      </c>
      <c r="J19" s="33">
        <v>14305</v>
      </c>
      <c r="K19" s="34">
        <v>21</v>
      </c>
      <c r="L19" s="34">
        <v>36.1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3462296</v>
      </c>
      <c r="D21" s="33">
        <v>839886</v>
      </c>
      <c r="E21" s="34">
        <v>24.3</v>
      </c>
      <c r="F21" s="33">
        <v>861866</v>
      </c>
      <c r="G21" s="34">
        <v>24.9</v>
      </c>
      <c r="H21" s="33">
        <v>1701752</v>
      </c>
      <c r="I21" s="34">
        <v>49.2</v>
      </c>
      <c r="J21" s="33">
        <v>814455</v>
      </c>
      <c r="K21" s="34">
        <v>49.1</v>
      </c>
      <c r="L21" s="34">
        <v>5.8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1851886</v>
      </c>
      <c r="D22" s="33">
        <v>387940</v>
      </c>
      <c r="E22" s="34">
        <v>20.9</v>
      </c>
      <c r="F22" s="33">
        <v>0</v>
      </c>
      <c r="G22" s="34">
        <v>0</v>
      </c>
      <c r="H22" s="33">
        <v>387940</v>
      </c>
      <c r="I22" s="34">
        <v>20.9</v>
      </c>
      <c r="J22" s="33">
        <v>532536</v>
      </c>
      <c r="K22" s="34">
        <v>93.1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551472</v>
      </c>
      <c r="D25" s="33">
        <v>176656</v>
      </c>
      <c r="E25" s="34">
        <v>32</v>
      </c>
      <c r="F25" s="33">
        <v>288340</v>
      </c>
      <c r="G25" s="34">
        <v>52.3</v>
      </c>
      <c r="H25" s="33">
        <v>464996</v>
      </c>
      <c r="I25" s="34">
        <v>84.3</v>
      </c>
      <c r="J25" s="33">
        <v>144799</v>
      </c>
      <c r="K25" s="34">
        <v>55.6</v>
      </c>
      <c r="L25" s="34">
        <v>99.1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1786672</v>
      </c>
      <c r="D28" s="33">
        <v>88714</v>
      </c>
      <c r="E28" s="34">
        <v>5</v>
      </c>
      <c r="F28" s="33">
        <v>11972</v>
      </c>
      <c r="G28" s="34">
        <v>0.7</v>
      </c>
      <c r="H28" s="33">
        <v>100686</v>
      </c>
      <c r="I28" s="34">
        <v>5.6</v>
      </c>
      <c r="J28" s="33">
        <v>186990</v>
      </c>
      <c r="K28" s="34">
        <v>36.799999999999997</v>
      </c>
      <c r="L28" s="34">
        <v>-93.6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8143198</v>
      </c>
      <c r="D30" s="33">
        <v>2569243</v>
      </c>
      <c r="E30" s="34">
        <v>31.6</v>
      </c>
      <c r="F30" s="33">
        <v>1804852</v>
      </c>
      <c r="G30" s="34">
        <v>22.2</v>
      </c>
      <c r="H30" s="33">
        <v>4374095</v>
      </c>
      <c r="I30" s="34">
        <v>53.7</v>
      </c>
      <c r="J30" s="33">
        <v>1703208</v>
      </c>
      <c r="K30" s="34">
        <v>53.4</v>
      </c>
      <c r="L30" s="34">
        <v>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2924453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10920</v>
      </c>
      <c r="D32" s="33">
        <v>114</v>
      </c>
      <c r="E32" s="34">
        <v>1</v>
      </c>
      <c r="F32" s="33">
        <v>16</v>
      </c>
      <c r="G32" s="34">
        <v>0.1</v>
      </c>
      <c r="H32" s="33">
        <v>130</v>
      </c>
      <c r="I32" s="34">
        <v>1.2</v>
      </c>
      <c r="J32" s="33">
        <v>56</v>
      </c>
      <c r="K32" s="34">
        <v>1.4</v>
      </c>
      <c r="L32" s="34">
        <v>-71.400000000000006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41205000</v>
      </c>
      <c r="D34" s="33">
        <v>15523297</v>
      </c>
      <c r="E34" s="34">
        <v>37.700000000000003</v>
      </c>
      <c r="F34" s="33">
        <v>451993</v>
      </c>
      <c r="G34" s="34">
        <v>1.1000000000000001</v>
      </c>
      <c r="H34" s="33">
        <v>15975290</v>
      </c>
      <c r="I34" s="34">
        <v>38.799999999999997</v>
      </c>
      <c r="J34" s="33">
        <v>7144659</v>
      </c>
      <c r="K34" s="34">
        <v>56.6</v>
      </c>
      <c r="L34" s="34">
        <v>-93.7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819018</v>
      </c>
      <c r="D35" s="33">
        <v>236584</v>
      </c>
      <c r="E35" s="34">
        <v>28.9</v>
      </c>
      <c r="F35" s="33">
        <v>225901</v>
      </c>
      <c r="G35" s="34">
        <v>27.6</v>
      </c>
      <c r="H35" s="33">
        <v>462485</v>
      </c>
      <c r="I35" s="34">
        <v>56.5</v>
      </c>
      <c r="J35" s="33">
        <v>200749</v>
      </c>
      <c r="K35" s="34">
        <v>50.6</v>
      </c>
      <c r="L35" s="34">
        <v>12.5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88329336</v>
      </c>
      <c r="D42" s="29">
        <v>16796381</v>
      </c>
      <c r="E42" s="30">
        <v>19</v>
      </c>
      <c r="F42" s="29">
        <v>18707157</v>
      </c>
      <c r="G42" s="30">
        <v>21.2</v>
      </c>
      <c r="H42" s="29">
        <v>35503538</v>
      </c>
      <c r="I42" s="30">
        <v>40.200000000000003</v>
      </c>
      <c r="J42" s="29">
        <v>19229445</v>
      </c>
      <c r="K42" s="30">
        <v>45</v>
      </c>
      <c r="L42" s="30">
        <v>-2.7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41190760</v>
      </c>
      <c r="D43" s="33">
        <v>7053264</v>
      </c>
      <c r="E43" s="34">
        <v>17.100000000000001</v>
      </c>
      <c r="F43" s="33">
        <v>9632244</v>
      </c>
      <c r="G43" s="34">
        <v>23.4</v>
      </c>
      <c r="H43" s="33">
        <v>16685508</v>
      </c>
      <c r="I43" s="34">
        <v>40.5</v>
      </c>
      <c r="J43" s="33">
        <v>8190904</v>
      </c>
      <c r="K43" s="34">
        <v>47.1</v>
      </c>
      <c r="L43" s="34">
        <v>17.600000000000001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5663127</v>
      </c>
      <c r="D44" s="33">
        <v>1193867</v>
      </c>
      <c r="E44" s="34">
        <v>21.1</v>
      </c>
      <c r="F44" s="33">
        <v>1257472</v>
      </c>
      <c r="G44" s="34">
        <v>22.2</v>
      </c>
      <c r="H44" s="33">
        <v>2451339</v>
      </c>
      <c r="I44" s="34">
        <v>43.3</v>
      </c>
      <c r="J44" s="33">
        <v>1432774</v>
      </c>
      <c r="K44" s="34">
        <v>50.1</v>
      </c>
      <c r="L44" s="34">
        <v>-12.2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15308548</v>
      </c>
      <c r="D45" s="33">
        <v>3232290</v>
      </c>
      <c r="E45" s="34">
        <v>21.1</v>
      </c>
      <c r="F45" s="33">
        <v>3298656</v>
      </c>
      <c r="G45" s="34">
        <v>21.5</v>
      </c>
      <c r="H45" s="33">
        <v>6530946</v>
      </c>
      <c r="I45" s="34">
        <v>42.7</v>
      </c>
      <c r="J45" s="33">
        <v>2671161</v>
      </c>
      <c r="K45" s="34">
        <v>47.9</v>
      </c>
      <c r="L45" s="34">
        <v>23.5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2358472</v>
      </c>
      <c r="D46" s="33">
        <v>263931</v>
      </c>
      <c r="E46" s="34">
        <v>11.2</v>
      </c>
      <c r="F46" s="33">
        <v>568878</v>
      </c>
      <c r="G46" s="34">
        <v>24.1</v>
      </c>
      <c r="H46" s="33">
        <v>832809</v>
      </c>
      <c r="I46" s="34">
        <v>35.299999999999997</v>
      </c>
      <c r="J46" s="33">
        <v>557954</v>
      </c>
      <c r="K46" s="34">
        <v>27.4</v>
      </c>
      <c r="L46" s="34">
        <v>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2150384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1461600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103742</v>
      </c>
      <c r="D49" s="33">
        <v>5186</v>
      </c>
      <c r="E49" s="34">
        <v>5</v>
      </c>
      <c r="F49" s="33">
        <v>9244</v>
      </c>
      <c r="G49" s="34">
        <v>8.9</v>
      </c>
      <c r="H49" s="33">
        <v>14430</v>
      </c>
      <c r="I49" s="34">
        <v>13.9</v>
      </c>
      <c r="J49" s="33">
        <v>8815</v>
      </c>
      <c r="K49" s="34">
        <v>17.600000000000001</v>
      </c>
      <c r="L49" s="34">
        <v>4.9000000000000004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8653840</v>
      </c>
      <c r="D50" s="33">
        <v>1495125</v>
      </c>
      <c r="E50" s="34">
        <v>17.3</v>
      </c>
      <c r="F50" s="33">
        <v>2342502</v>
      </c>
      <c r="G50" s="34">
        <v>27.1</v>
      </c>
      <c r="H50" s="33">
        <v>3837627</v>
      </c>
      <c r="I50" s="34">
        <v>44.3</v>
      </c>
      <c r="J50" s="33">
        <v>1700404</v>
      </c>
      <c r="K50" s="34">
        <v>40.5</v>
      </c>
      <c r="L50" s="34">
        <v>37.799999999999997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525000</v>
      </c>
      <c r="D51" s="33">
        <v>2183</v>
      </c>
      <c r="E51" s="34">
        <v>0.4</v>
      </c>
      <c r="F51" s="33">
        <v>8070</v>
      </c>
      <c r="G51" s="34">
        <v>1.5</v>
      </c>
      <c r="H51" s="33">
        <v>10253</v>
      </c>
      <c r="I51" s="34">
        <v>2</v>
      </c>
      <c r="J51" s="33">
        <v>0</v>
      </c>
      <c r="K51" s="34">
        <v>7.2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26100</v>
      </c>
      <c r="D52" s="33">
        <v>328963</v>
      </c>
      <c r="E52" s="34">
        <v>1260.4000000000001</v>
      </c>
      <c r="F52" s="33">
        <v>101974</v>
      </c>
      <c r="G52" s="34">
        <v>390.7</v>
      </c>
      <c r="H52" s="33">
        <v>430937</v>
      </c>
      <c r="I52" s="34">
        <v>1651.1</v>
      </c>
      <c r="J52" s="33">
        <v>249376</v>
      </c>
      <c r="K52" s="34">
        <v>1675.1</v>
      </c>
      <c r="L52" s="34">
        <v>-59.1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10887763</v>
      </c>
      <c r="D53" s="33">
        <v>3221572</v>
      </c>
      <c r="E53" s="34">
        <v>29.6</v>
      </c>
      <c r="F53" s="33">
        <v>1488117</v>
      </c>
      <c r="G53" s="34">
        <v>13.7</v>
      </c>
      <c r="H53" s="33">
        <v>4709689</v>
      </c>
      <c r="I53" s="34">
        <v>43.3</v>
      </c>
      <c r="J53" s="33">
        <v>4418057</v>
      </c>
      <c r="K53" s="34">
        <v>64.099999999999994</v>
      </c>
      <c r="L53" s="34">
        <v>-66.3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7188</v>
      </c>
      <c r="D57" s="43">
        <v>10477787</v>
      </c>
      <c r="E57" s="44">
        <v>0</v>
      </c>
      <c r="F57" s="43">
        <v>-8389937</v>
      </c>
      <c r="G57" s="44">
        <v>0</v>
      </c>
      <c r="H57" s="43">
        <v>2087850</v>
      </c>
      <c r="I57" s="44">
        <v>0</v>
      </c>
      <c r="J57" s="43">
        <v>-1857857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40728000</v>
      </c>
      <c r="D58" s="33">
        <v>347965</v>
      </c>
      <c r="E58" s="34">
        <v>0.9</v>
      </c>
      <c r="F58" s="33">
        <v>29891117</v>
      </c>
      <c r="G58" s="34">
        <v>73.400000000000006</v>
      </c>
      <c r="H58" s="33">
        <v>30239082</v>
      </c>
      <c r="I58" s="34">
        <v>74.2</v>
      </c>
      <c r="J58" s="33">
        <v>6303485</v>
      </c>
      <c r="K58" s="34">
        <v>28.5</v>
      </c>
      <c r="L58" s="34">
        <v>374.2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40735188</v>
      </c>
      <c r="D60" s="43">
        <v>10825752</v>
      </c>
      <c r="E60" s="44"/>
      <c r="F60" s="43">
        <v>21501180</v>
      </c>
      <c r="G60" s="44"/>
      <c r="H60" s="43">
        <v>32326932</v>
      </c>
      <c r="I60" s="44"/>
      <c r="J60" s="43">
        <v>4445628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40735188</v>
      </c>
      <c r="D62" s="43">
        <v>10825752</v>
      </c>
      <c r="E62" s="44"/>
      <c r="F62" s="43">
        <v>21501180</v>
      </c>
      <c r="G62" s="44"/>
      <c r="H62" s="43">
        <v>32326932</v>
      </c>
      <c r="I62" s="44"/>
      <c r="J62" s="43">
        <v>4445628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40735188</v>
      </c>
      <c r="D65" s="43">
        <v>10825752</v>
      </c>
      <c r="E65" s="44"/>
      <c r="F65" s="43">
        <v>21501180</v>
      </c>
      <c r="G65" s="44"/>
      <c r="H65" s="43">
        <v>32326932</v>
      </c>
      <c r="I65" s="44"/>
      <c r="J65" s="43">
        <v>4445628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40735188</v>
      </c>
      <c r="D68" s="43">
        <v>10825752</v>
      </c>
      <c r="E68" s="44"/>
      <c r="F68" s="43">
        <v>21501180</v>
      </c>
      <c r="G68" s="44"/>
      <c r="H68" s="43">
        <v>32326932</v>
      </c>
      <c r="I68" s="44"/>
      <c r="J68" s="43">
        <v>4445628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44447000</v>
      </c>
      <c r="D76" s="29">
        <v>10489980</v>
      </c>
      <c r="E76" s="30">
        <v>23.6</v>
      </c>
      <c r="F76" s="29">
        <v>16880531</v>
      </c>
      <c r="G76" s="30">
        <v>38</v>
      </c>
      <c r="H76" s="29">
        <v>27370511</v>
      </c>
      <c r="I76" s="30">
        <v>61.6</v>
      </c>
      <c r="J76" s="29">
        <v>3893652</v>
      </c>
      <c r="K76" s="30">
        <v>29.5</v>
      </c>
      <c r="L76" s="30">
        <v>333.5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40347000</v>
      </c>
      <c r="D77" s="41">
        <v>10368180</v>
      </c>
      <c r="E77" s="40">
        <v>25.7</v>
      </c>
      <c r="F77" s="41">
        <v>15630531</v>
      </c>
      <c r="G77" s="40">
        <v>38.700000000000003</v>
      </c>
      <c r="H77" s="41">
        <v>25998711</v>
      </c>
      <c r="I77" s="40">
        <v>64.400000000000006</v>
      </c>
      <c r="J77" s="41">
        <v>2930067</v>
      </c>
      <c r="K77" s="40">
        <v>27.2</v>
      </c>
      <c r="L77" s="40">
        <v>433.5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40347000</v>
      </c>
      <c r="D81" s="54">
        <v>10368180</v>
      </c>
      <c r="E81" s="55">
        <v>25.7</v>
      </c>
      <c r="F81" s="54">
        <v>15630531</v>
      </c>
      <c r="G81" s="55">
        <v>38.700000000000003</v>
      </c>
      <c r="H81" s="54">
        <v>25998711</v>
      </c>
      <c r="I81" s="55">
        <v>64.400000000000006</v>
      </c>
      <c r="J81" s="54">
        <v>2930067</v>
      </c>
      <c r="K81" s="55">
        <v>27.2</v>
      </c>
      <c r="L81" s="55">
        <v>433.5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4100000</v>
      </c>
      <c r="D83" s="41">
        <v>121800</v>
      </c>
      <c r="E83" s="40">
        <v>3</v>
      </c>
      <c r="F83" s="41">
        <v>1250000</v>
      </c>
      <c r="G83" s="40">
        <v>30.5</v>
      </c>
      <c r="H83" s="41">
        <v>1371800</v>
      </c>
      <c r="I83" s="40">
        <v>33.5</v>
      </c>
      <c r="J83" s="41">
        <v>963585</v>
      </c>
      <c r="K83" s="40">
        <v>109.7</v>
      </c>
      <c r="L83" s="40">
        <v>29.7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44447000</v>
      </c>
      <c r="D86" s="29">
        <v>10489980</v>
      </c>
      <c r="E86" s="55">
        <v>23.6</v>
      </c>
      <c r="F86" s="29">
        <v>16880531</v>
      </c>
      <c r="G86" s="55">
        <v>38</v>
      </c>
      <c r="H86" s="29">
        <v>27370511</v>
      </c>
      <c r="I86" s="55">
        <v>61.6</v>
      </c>
      <c r="J86" s="29">
        <v>3893652</v>
      </c>
      <c r="K86" s="55">
        <v>29.5</v>
      </c>
      <c r="L86" s="55">
        <v>333.5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300000</v>
      </c>
      <c r="D87" s="54">
        <v>121800</v>
      </c>
      <c r="E87" s="55">
        <v>40.6</v>
      </c>
      <c r="F87" s="54">
        <v>0</v>
      </c>
      <c r="G87" s="55">
        <v>0</v>
      </c>
      <c r="H87" s="54">
        <v>121800</v>
      </c>
      <c r="I87" s="55">
        <v>40.6</v>
      </c>
      <c r="J87" s="54">
        <v>963585</v>
      </c>
      <c r="K87" s="55">
        <v>271.3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100000</v>
      </c>
      <c r="D88" s="33">
        <v>48000</v>
      </c>
      <c r="E88" s="34">
        <v>48</v>
      </c>
      <c r="F88" s="33">
        <v>0</v>
      </c>
      <c r="G88" s="34">
        <v>0</v>
      </c>
      <c r="H88" s="33">
        <v>48000</v>
      </c>
      <c r="I88" s="34">
        <v>48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200000</v>
      </c>
      <c r="D89" s="33">
        <v>73800</v>
      </c>
      <c r="E89" s="34">
        <v>36.9</v>
      </c>
      <c r="F89" s="33">
        <v>0</v>
      </c>
      <c r="G89" s="34">
        <v>0</v>
      </c>
      <c r="H89" s="33">
        <v>73800</v>
      </c>
      <c r="I89" s="34">
        <v>36.9</v>
      </c>
      <c r="J89" s="33">
        <v>963585</v>
      </c>
      <c r="K89" s="34">
        <v>1673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2600000</v>
      </c>
      <c r="D97" s="54">
        <v>0</v>
      </c>
      <c r="E97" s="55">
        <v>0</v>
      </c>
      <c r="F97" s="54">
        <v>50000</v>
      </c>
      <c r="G97" s="55">
        <v>1.9</v>
      </c>
      <c r="H97" s="54">
        <v>50000</v>
      </c>
      <c r="I97" s="55">
        <v>1.9</v>
      </c>
      <c r="J97" s="54">
        <v>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2600000</v>
      </c>
      <c r="D99" s="33">
        <v>0</v>
      </c>
      <c r="E99" s="34">
        <v>0</v>
      </c>
      <c r="F99" s="33">
        <v>50000</v>
      </c>
      <c r="G99" s="34">
        <v>1.9</v>
      </c>
      <c r="H99" s="33">
        <v>50000</v>
      </c>
      <c r="I99" s="34">
        <v>1.9</v>
      </c>
      <c r="J99" s="33">
        <v>0</v>
      </c>
      <c r="K99" s="34">
        <v>0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41547000</v>
      </c>
      <c r="D101" s="54">
        <v>10368180</v>
      </c>
      <c r="E101" s="55">
        <v>25</v>
      </c>
      <c r="F101" s="54">
        <v>16830531</v>
      </c>
      <c r="G101" s="55">
        <v>40.5</v>
      </c>
      <c r="H101" s="54">
        <v>27198711</v>
      </c>
      <c r="I101" s="55">
        <v>65.5</v>
      </c>
      <c r="J101" s="54">
        <v>2930067</v>
      </c>
      <c r="K101" s="55">
        <v>27.1</v>
      </c>
      <c r="L101" s="55">
        <v>474.4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1500000</v>
      </c>
      <c r="D102" s="33">
        <v>534487</v>
      </c>
      <c r="E102" s="34">
        <v>35.6</v>
      </c>
      <c r="F102" s="33">
        <v>95679</v>
      </c>
      <c r="G102" s="34">
        <v>6.4</v>
      </c>
      <c r="H102" s="33">
        <v>630166</v>
      </c>
      <c r="I102" s="34">
        <v>42</v>
      </c>
      <c r="J102" s="33">
        <v>104853</v>
      </c>
      <c r="K102" s="34">
        <v>3.8</v>
      </c>
      <c r="L102" s="34">
        <v>-8.6999999999999993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30000000</v>
      </c>
      <c r="D103" s="33">
        <v>9833693</v>
      </c>
      <c r="E103" s="34">
        <v>32.799999999999997</v>
      </c>
      <c r="F103" s="33">
        <v>10913706</v>
      </c>
      <c r="G103" s="34">
        <v>36.4</v>
      </c>
      <c r="H103" s="33">
        <v>20747399</v>
      </c>
      <c r="I103" s="34">
        <v>69.2</v>
      </c>
      <c r="J103" s="33">
        <v>2825214</v>
      </c>
      <c r="K103" s="34">
        <v>42.1</v>
      </c>
      <c r="L103" s="34">
        <v>286.3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8847000</v>
      </c>
      <c r="D104" s="33">
        <v>0</v>
      </c>
      <c r="E104" s="34">
        <v>0</v>
      </c>
      <c r="F104" s="33">
        <v>4621146</v>
      </c>
      <c r="G104" s="34">
        <v>52.2</v>
      </c>
      <c r="H104" s="33">
        <v>4621146</v>
      </c>
      <c r="I104" s="34">
        <v>52.2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1200000</v>
      </c>
      <c r="D105" s="33">
        <v>0</v>
      </c>
      <c r="E105" s="34">
        <v>0</v>
      </c>
      <c r="F105" s="33">
        <v>1200000</v>
      </c>
      <c r="G105" s="34">
        <v>100</v>
      </c>
      <c r="H105" s="33">
        <v>1200000</v>
      </c>
      <c r="I105" s="34">
        <v>100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130734332</v>
      </c>
      <c r="D114" s="54">
        <v>32577387</v>
      </c>
      <c r="E114" s="55">
        <v>24.9</v>
      </c>
      <c r="F114" s="54">
        <v>21282284</v>
      </c>
      <c r="G114" s="55">
        <v>16.3</v>
      </c>
      <c r="H114" s="54">
        <v>53859671</v>
      </c>
      <c r="I114" s="55">
        <v>41.2</v>
      </c>
      <c r="J114" s="54">
        <v>33174728</v>
      </c>
      <c r="K114" s="55">
        <v>47.9</v>
      </c>
      <c r="L114" s="55">
        <v>-35.799999999999997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5317936</v>
      </c>
      <c r="D115" s="33">
        <v>1160315</v>
      </c>
      <c r="E115" s="34">
        <v>21.8</v>
      </c>
      <c r="F115" s="33">
        <v>1224600</v>
      </c>
      <c r="G115" s="34">
        <v>23</v>
      </c>
      <c r="H115" s="33">
        <v>2384915</v>
      </c>
      <c r="I115" s="34">
        <v>44.8</v>
      </c>
      <c r="J115" s="33">
        <v>7527240</v>
      </c>
      <c r="K115" s="34">
        <v>322.39999999999998</v>
      </c>
      <c r="L115" s="34">
        <v>-83.7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27359770</v>
      </c>
      <c r="D116" s="33">
        <v>-6451847</v>
      </c>
      <c r="E116" s="34">
        <v>-23.6</v>
      </c>
      <c r="F116" s="33">
        <v>4826302</v>
      </c>
      <c r="G116" s="34">
        <v>17.600000000000001</v>
      </c>
      <c r="H116" s="33">
        <v>-1625545</v>
      </c>
      <c r="I116" s="34">
        <v>-5.9</v>
      </c>
      <c r="J116" s="33">
        <v>-81550921</v>
      </c>
      <c r="K116" s="34">
        <v>-1107.8</v>
      </c>
      <c r="L116" s="34">
        <v>-105.9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14583098</v>
      </c>
      <c r="D117" s="33">
        <v>640978</v>
      </c>
      <c r="E117" s="34">
        <v>4.4000000000000004</v>
      </c>
      <c r="F117" s="33">
        <v>743845</v>
      </c>
      <c r="G117" s="34">
        <v>5.0999999999999996</v>
      </c>
      <c r="H117" s="33">
        <v>1384823</v>
      </c>
      <c r="I117" s="34">
        <v>9.5</v>
      </c>
      <c r="J117" s="33">
        <v>3775200</v>
      </c>
      <c r="K117" s="34">
        <v>63.2</v>
      </c>
      <c r="L117" s="34">
        <v>-80.3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41547000</v>
      </c>
      <c r="D118" s="33">
        <v>20300920</v>
      </c>
      <c r="E118" s="34">
        <v>48.9</v>
      </c>
      <c r="F118" s="33">
        <v>4785906</v>
      </c>
      <c r="G118" s="34">
        <v>11.5</v>
      </c>
      <c r="H118" s="33">
        <v>25086826</v>
      </c>
      <c r="I118" s="34">
        <v>60.4</v>
      </c>
      <c r="J118" s="33">
        <v>40384000</v>
      </c>
      <c r="K118" s="34">
        <v>406.8</v>
      </c>
      <c r="L118" s="34">
        <v>-88.1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40728000</v>
      </c>
      <c r="D119" s="33">
        <v>16294000</v>
      </c>
      <c r="E119" s="34">
        <v>40</v>
      </c>
      <c r="F119" s="33">
        <v>9000000</v>
      </c>
      <c r="G119" s="34">
        <v>22.1</v>
      </c>
      <c r="H119" s="33">
        <v>25294000</v>
      </c>
      <c r="I119" s="34">
        <v>62.1</v>
      </c>
      <c r="J119" s="33">
        <v>63000000</v>
      </c>
      <c r="K119" s="34">
        <v>460.1</v>
      </c>
      <c r="L119" s="34">
        <v>-85.7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1198528</v>
      </c>
      <c r="D120" s="33">
        <v>633021</v>
      </c>
      <c r="E120" s="34">
        <v>52.8</v>
      </c>
      <c r="F120" s="33">
        <v>701631</v>
      </c>
      <c r="G120" s="34">
        <v>58.5</v>
      </c>
      <c r="H120" s="33">
        <v>1334652</v>
      </c>
      <c r="I120" s="34">
        <v>111.4</v>
      </c>
      <c r="J120" s="33">
        <v>39209</v>
      </c>
      <c r="K120" s="34">
        <v>4</v>
      </c>
      <c r="L120" s="34">
        <v>1689.5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-85893769</v>
      </c>
      <c r="D122" s="54">
        <v>-16067008</v>
      </c>
      <c r="E122" s="55">
        <v>18.7</v>
      </c>
      <c r="F122" s="54">
        <v>-24310307</v>
      </c>
      <c r="G122" s="55">
        <v>28.3</v>
      </c>
      <c r="H122" s="54">
        <v>-40377315</v>
      </c>
      <c r="I122" s="55">
        <v>47</v>
      </c>
      <c r="J122" s="54">
        <v>-7042016</v>
      </c>
      <c r="K122" s="55">
        <v>8.3000000000000007</v>
      </c>
      <c r="L122" s="55">
        <v>245.2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-85790027</v>
      </c>
      <c r="D123" s="33">
        <v>-16067008</v>
      </c>
      <c r="E123" s="34">
        <v>18.7</v>
      </c>
      <c r="F123" s="33">
        <v>-24310307</v>
      </c>
      <c r="G123" s="34">
        <v>28.3</v>
      </c>
      <c r="H123" s="33">
        <v>-40377315</v>
      </c>
      <c r="I123" s="34">
        <v>47.1</v>
      </c>
      <c r="J123" s="33">
        <v>-7042016</v>
      </c>
      <c r="K123" s="34">
        <v>8.3000000000000007</v>
      </c>
      <c r="L123" s="34">
        <v>245.2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-103742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44840563</v>
      </c>
      <c r="D126" s="64">
        <v>16510379</v>
      </c>
      <c r="E126" s="65">
        <v>36.799999999999997</v>
      </c>
      <c r="F126" s="64">
        <v>-3028023</v>
      </c>
      <c r="G126" s="65">
        <v>-6.8</v>
      </c>
      <c r="H126" s="64">
        <v>13482356</v>
      </c>
      <c r="I126" s="65">
        <v>30.1</v>
      </c>
      <c r="J126" s="64">
        <v>26132712</v>
      </c>
      <c r="K126" s="65">
        <v>150.9</v>
      </c>
      <c r="L126" s="65">
        <v>-111.6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-44447000</v>
      </c>
      <c r="D134" s="54">
        <v>-12059156</v>
      </c>
      <c r="E134" s="55">
        <v>27.1</v>
      </c>
      <c r="F134" s="54">
        <v>-19397711</v>
      </c>
      <c r="G134" s="55">
        <v>43.6</v>
      </c>
      <c r="H134" s="54">
        <v>-31456867</v>
      </c>
      <c r="I134" s="55">
        <v>70.8</v>
      </c>
      <c r="J134" s="54">
        <v>-4329923</v>
      </c>
      <c r="K134" s="55">
        <v>11.9</v>
      </c>
      <c r="L134" s="55">
        <v>348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-44447000</v>
      </c>
      <c r="D135" s="33">
        <v>-12059156</v>
      </c>
      <c r="E135" s="34">
        <v>27.1</v>
      </c>
      <c r="F135" s="33">
        <v>-19397711</v>
      </c>
      <c r="G135" s="34">
        <v>43.6</v>
      </c>
      <c r="H135" s="33">
        <v>-31456867</v>
      </c>
      <c r="I135" s="34">
        <v>70.8</v>
      </c>
      <c r="J135" s="33">
        <v>-4329923</v>
      </c>
      <c r="K135" s="34">
        <v>11.9</v>
      </c>
      <c r="L135" s="34">
        <v>348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-44447000</v>
      </c>
      <c r="D136" s="64">
        <v>-12059156</v>
      </c>
      <c r="E136" s="65">
        <v>27.1</v>
      </c>
      <c r="F136" s="64">
        <v>-19397711</v>
      </c>
      <c r="G136" s="65">
        <v>43.6</v>
      </c>
      <c r="H136" s="64">
        <v>-31456867</v>
      </c>
      <c r="I136" s="65">
        <v>70.8</v>
      </c>
      <c r="J136" s="64">
        <v>-4329923</v>
      </c>
      <c r="K136" s="65">
        <v>11.9</v>
      </c>
      <c r="L136" s="65">
        <v>348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393563</v>
      </c>
      <c r="D147" s="29">
        <v>4451223</v>
      </c>
      <c r="E147" s="30">
        <v>1131</v>
      </c>
      <c r="F147" s="29">
        <v>-22425734</v>
      </c>
      <c r="G147" s="30">
        <v>-5698.1</v>
      </c>
      <c r="H147" s="29">
        <v>-17974511</v>
      </c>
      <c r="I147" s="30">
        <v>-4567.1000000000004</v>
      </c>
      <c r="J147" s="29">
        <v>21802789</v>
      </c>
      <c r="K147" s="30">
        <v>-952.1</v>
      </c>
      <c r="L147" s="30">
        <v>-202.9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15897131</v>
      </c>
      <c r="D148" s="33">
        <v>0</v>
      </c>
      <c r="E148" s="34">
        <v>0</v>
      </c>
      <c r="F148" s="33">
        <v>4451223</v>
      </c>
      <c r="G148" s="34">
        <v>28</v>
      </c>
      <c r="H148" s="33">
        <v>0</v>
      </c>
      <c r="I148" s="34">
        <v>0</v>
      </c>
      <c r="J148" s="33">
        <v>22804940</v>
      </c>
      <c r="K148" s="34">
        <v>0</v>
      </c>
      <c r="L148" s="34">
        <v>-80.5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16290694</v>
      </c>
      <c r="D149" s="74">
        <v>4451223</v>
      </c>
      <c r="E149" s="75">
        <v>27.3</v>
      </c>
      <c r="F149" s="74">
        <v>-17974511</v>
      </c>
      <c r="G149" s="75">
        <v>-110.3</v>
      </c>
      <c r="H149" s="74">
        <v>-17974511</v>
      </c>
      <c r="I149" s="75">
        <v>-110.3</v>
      </c>
      <c r="J149" s="74">
        <v>44607729</v>
      </c>
      <c r="K149" s="75">
        <v>479.2</v>
      </c>
      <c r="L149" s="75">
        <v>-140.30000000000001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935810</v>
      </c>
      <c r="D156" s="34">
        <v>5.5</v>
      </c>
      <c r="E156" s="33">
        <v>651651</v>
      </c>
      <c r="F156" s="34">
        <v>3.8</v>
      </c>
      <c r="G156" s="33">
        <v>291329</v>
      </c>
      <c r="H156" s="34">
        <v>1.7</v>
      </c>
      <c r="I156" s="33">
        <v>15287449</v>
      </c>
      <c r="J156" s="34">
        <v>89.1</v>
      </c>
      <c r="K156" s="33">
        <v>17166239</v>
      </c>
      <c r="L156" s="34">
        <v>25.9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961683</v>
      </c>
      <c r="D157" s="34">
        <v>17.399999999999999</v>
      </c>
      <c r="E157" s="33">
        <v>219770</v>
      </c>
      <c r="F157" s="34">
        <v>4</v>
      </c>
      <c r="G157" s="33">
        <v>137663</v>
      </c>
      <c r="H157" s="34">
        <v>2.5</v>
      </c>
      <c r="I157" s="33">
        <v>4199401</v>
      </c>
      <c r="J157" s="34">
        <v>76.099999999999994</v>
      </c>
      <c r="K157" s="33">
        <v>5518517</v>
      </c>
      <c r="L157" s="34">
        <v>8.3000000000000007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1010691</v>
      </c>
      <c r="D158" s="34">
        <v>6.6</v>
      </c>
      <c r="E158" s="33">
        <v>312695</v>
      </c>
      <c r="F158" s="34">
        <v>2</v>
      </c>
      <c r="G158" s="33">
        <v>292695</v>
      </c>
      <c r="H158" s="34">
        <v>1.9</v>
      </c>
      <c r="I158" s="33">
        <v>13812954</v>
      </c>
      <c r="J158" s="34">
        <v>89.5</v>
      </c>
      <c r="K158" s="33">
        <v>15429035</v>
      </c>
      <c r="L158" s="34">
        <v>23.2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704269</v>
      </c>
      <c r="D159" s="34">
        <v>4.7</v>
      </c>
      <c r="E159" s="33">
        <v>681542</v>
      </c>
      <c r="F159" s="34">
        <v>4.5999999999999996</v>
      </c>
      <c r="G159" s="33">
        <v>264372</v>
      </c>
      <c r="H159" s="34">
        <v>1.8</v>
      </c>
      <c r="I159" s="33">
        <v>13197670</v>
      </c>
      <c r="J159" s="34">
        <v>88.9</v>
      </c>
      <c r="K159" s="33">
        <v>14847853</v>
      </c>
      <c r="L159" s="34">
        <v>22.4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535137</v>
      </c>
      <c r="D160" s="34">
        <v>4.4000000000000004</v>
      </c>
      <c r="E160" s="33">
        <v>353300</v>
      </c>
      <c r="F160" s="34">
        <v>2.9</v>
      </c>
      <c r="G160" s="33">
        <v>231728</v>
      </c>
      <c r="H160" s="34">
        <v>1.9</v>
      </c>
      <c r="I160" s="33">
        <v>11155311</v>
      </c>
      <c r="J160" s="34">
        <v>90.9</v>
      </c>
      <c r="K160" s="33">
        <v>12275476</v>
      </c>
      <c r="L160" s="34">
        <v>18.5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196338</v>
      </c>
      <c r="D161" s="34">
        <v>25.9</v>
      </c>
      <c r="E161" s="33">
        <v>12663</v>
      </c>
      <c r="F161" s="34">
        <v>1.7</v>
      </c>
      <c r="G161" s="33">
        <v>7423</v>
      </c>
      <c r="H161" s="34">
        <v>1</v>
      </c>
      <c r="I161" s="33">
        <v>541325</v>
      </c>
      <c r="J161" s="34">
        <v>71.400000000000006</v>
      </c>
      <c r="K161" s="33">
        <v>757749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47190</v>
      </c>
      <c r="D164" s="34">
        <v>12.9</v>
      </c>
      <c r="E164" s="33">
        <v>21143</v>
      </c>
      <c r="F164" s="34">
        <v>5.8</v>
      </c>
      <c r="G164" s="33">
        <v>14726</v>
      </c>
      <c r="H164" s="34">
        <v>4</v>
      </c>
      <c r="I164" s="33">
        <v>283782</v>
      </c>
      <c r="J164" s="34">
        <v>77.400000000000006</v>
      </c>
      <c r="K164" s="33">
        <v>366841</v>
      </c>
      <c r="L164" s="34">
        <v>0.6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4391118</v>
      </c>
      <c r="D165" s="79">
        <v>6.6</v>
      </c>
      <c r="E165" s="43">
        <v>2252764</v>
      </c>
      <c r="F165" s="79">
        <v>3.4</v>
      </c>
      <c r="G165" s="43">
        <v>1239936</v>
      </c>
      <c r="H165" s="79">
        <v>1.9</v>
      </c>
      <c r="I165" s="43">
        <v>58477892</v>
      </c>
      <c r="J165" s="79">
        <v>88.1</v>
      </c>
      <c r="K165" s="43">
        <v>66361710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1186022</v>
      </c>
      <c r="D167" s="34">
        <v>5.8</v>
      </c>
      <c r="E167" s="33">
        <v>988635</v>
      </c>
      <c r="F167" s="34">
        <v>4.9000000000000004</v>
      </c>
      <c r="G167" s="33">
        <v>403921</v>
      </c>
      <c r="H167" s="34">
        <v>2</v>
      </c>
      <c r="I167" s="33">
        <v>17709494</v>
      </c>
      <c r="J167" s="34">
        <v>87.3</v>
      </c>
      <c r="K167" s="33">
        <v>20288072</v>
      </c>
      <c r="L167" s="34">
        <v>30.6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804212</v>
      </c>
      <c r="D168" s="34">
        <v>22.4</v>
      </c>
      <c r="E168" s="33">
        <v>106612</v>
      </c>
      <c r="F168" s="34">
        <v>3</v>
      </c>
      <c r="G168" s="33">
        <v>49294</v>
      </c>
      <c r="H168" s="34">
        <v>1.4</v>
      </c>
      <c r="I168" s="33">
        <v>2631304</v>
      </c>
      <c r="J168" s="34">
        <v>73.3</v>
      </c>
      <c r="K168" s="33">
        <v>3591422</v>
      </c>
      <c r="L168" s="34">
        <v>5.4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2140068</v>
      </c>
      <c r="D169" s="34">
        <v>5.2</v>
      </c>
      <c r="E169" s="33">
        <v>1047590</v>
      </c>
      <c r="F169" s="34">
        <v>2.6</v>
      </c>
      <c r="G169" s="33">
        <v>747856</v>
      </c>
      <c r="H169" s="34">
        <v>1.8</v>
      </c>
      <c r="I169" s="33">
        <v>37141900</v>
      </c>
      <c r="J169" s="34">
        <v>90.4</v>
      </c>
      <c r="K169" s="33">
        <v>41077414</v>
      </c>
      <c r="L169" s="34">
        <v>61.9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260816</v>
      </c>
      <c r="D170" s="34">
        <v>18.600000000000001</v>
      </c>
      <c r="E170" s="33">
        <v>109927</v>
      </c>
      <c r="F170" s="34">
        <v>7.8</v>
      </c>
      <c r="G170" s="33">
        <v>38865</v>
      </c>
      <c r="H170" s="34">
        <v>2.8</v>
      </c>
      <c r="I170" s="33">
        <v>995194</v>
      </c>
      <c r="J170" s="34">
        <v>70.8</v>
      </c>
      <c r="K170" s="33">
        <v>1404802</v>
      </c>
      <c r="L170" s="34">
        <v>2.1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4391118</v>
      </c>
      <c r="D171" s="79">
        <v>6.6</v>
      </c>
      <c r="E171" s="43">
        <v>2252764</v>
      </c>
      <c r="F171" s="79">
        <v>3.4</v>
      </c>
      <c r="G171" s="43">
        <v>1239936</v>
      </c>
      <c r="H171" s="79">
        <v>1.9</v>
      </c>
      <c r="I171" s="43">
        <v>58477892</v>
      </c>
      <c r="J171" s="79">
        <v>88.1</v>
      </c>
      <c r="K171" s="43">
        <v>66361710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138306</v>
      </c>
      <c r="D184" s="34">
        <v>3.7</v>
      </c>
      <c r="E184" s="33">
        <v>575920</v>
      </c>
      <c r="F184" s="34">
        <v>15.5</v>
      </c>
      <c r="G184" s="33">
        <v>0</v>
      </c>
      <c r="H184" s="34">
        <v>0</v>
      </c>
      <c r="I184" s="33">
        <v>3007191</v>
      </c>
      <c r="J184" s="34">
        <v>80.8</v>
      </c>
      <c r="K184" s="33">
        <v>3721417</v>
      </c>
      <c r="L184" s="34">
        <v>75.7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132476</v>
      </c>
      <c r="D186" s="34">
        <v>11.1</v>
      </c>
      <c r="E186" s="33">
        <v>0</v>
      </c>
      <c r="F186" s="34">
        <v>0</v>
      </c>
      <c r="G186" s="33">
        <v>500</v>
      </c>
      <c r="H186" s="34">
        <v>0</v>
      </c>
      <c r="I186" s="33">
        <v>1061446</v>
      </c>
      <c r="J186" s="34">
        <v>88.9</v>
      </c>
      <c r="K186" s="33">
        <v>1194422</v>
      </c>
      <c r="L186" s="34">
        <v>24.3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270782</v>
      </c>
      <c r="D188" s="79">
        <v>5.5</v>
      </c>
      <c r="E188" s="43">
        <v>575920</v>
      </c>
      <c r="F188" s="79">
        <v>11.7</v>
      </c>
      <c r="G188" s="43">
        <v>500</v>
      </c>
      <c r="H188" s="79">
        <v>0</v>
      </c>
      <c r="I188" s="43">
        <v>4068637</v>
      </c>
      <c r="J188" s="79">
        <v>82.8</v>
      </c>
      <c r="K188" s="43">
        <v>4915839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208</v>
      </c>
      <c r="D191" s="89" t="s">
        <v>3</v>
      </c>
      <c r="E191" s="89" t="s">
        <v>3</v>
      </c>
      <c r="F191" s="89" t="s">
        <v>209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210</v>
      </c>
      <c r="D192" s="90" t="s">
        <v>3</v>
      </c>
      <c r="E192" s="90" t="s">
        <v>3</v>
      </c>
      <c r="F192" s="90" t="s">
        <v>211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172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940SCuXs6UHU2kHnrhxHWyaWHbc/dOzGU7RJGcWy0USK3f0Y/wmTNFbBScNQtzq4MpTkp3UssxXuEB0RaspdA==" saltValue="GjXPG6nMvyjEaAlPXUDqh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5EDA92-B225-4B28-AD51-F7CD8D7E48F9}"/>
</file>

<file path=customXml/itemProps2.xml><?xml version="1.0" encoding="utf-8"?>
<ds:datastoreItem xmlns:ds="http://schemas.openxmlformats.org/officeDocument/2006/customXml" ds:itemID="{1E686D95-D502-45B0-A727-F51FBF538DCA}"/>
</file>

<file path=customXml/itemProps3.xml><?xml version="1.0" encoding="utf-8"?>
<ds:datastoreItem xmlns:ds="http://schemas.openxmlformats.org/officeDocument/2006/customXml" ds:itemID="{5A6AE2A6-C1BC-4BC7-B623-3D2CEF57B1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Summary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2026-02-06T08:26:23Z</dcterms:created>
  <dcterms:modified xsi:type="dcterms:W3CDTF">2026-02-06T09:05:25Z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